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2492772D-4630-41A1-8783-84EDF13B2A86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COVID19'!$B$1:$P$338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<sst xmlns="http://schemas.openxmlformats.org/spreadsheetml/2006/main" count="25" uniqueCount="25">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</sst>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tests!$B$3:$B$10</c:f>
              <c:numCache>
                <c:formatCode>General</c:formatCode>
                <c:ptCount val="8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1592</c:v>
                </c:pt>
                <c:pt idx="6">
                  <c:v>1438</c:v>
                </c:pt>
                <c:pt idx="7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tests!$C$3:$C$10</c:f>
              <c:numCache>
                <c:formatCode>General</c:formatCode>
                <c:ptCount val="8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2942</c:v>
                </c:pt>
                <c:pt idx="6">
                  <c:v>2901</c:v>
                </c:pt>
                <c:pt idx="7">
                  <c:v>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tests!$D$3:$D$10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0.13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tests!$E$3:$E$10</c:f>
              <c:numCache>
                <c:formatCode>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89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55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38" tableType="queryTable" totalsRowShown="0" headerRowDxfId="1" dataDxfId="0">
  <autoFilter ref="B1:P338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9" xr3:uid="{AD851025-46EB-4C9F-8F46-BBEF72EB2626}" uniqueName="29" name="Autres (Etranger ou domicile FR non confirmé) / Ausländer oder Wohnort FR unbestätigt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38"/>
  <sheetViews>
    <sheetView tabSelected="1" workbookViewId="0">
      <pane xSplit="2" ySplit="1" topLeftCell="P325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18.81640625" defaultRowHeight="14.5" x14ac:dyDescent="0.35"/>
  <cols>
    <col min="1" max="16384" width="18.81640625" style="1"/>
  </cols>
  <sheetData>
    <row r="1" spans="2:16" s="3" customFormat="1" ht="87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1882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1906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1928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1982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2025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2045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2081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2114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2133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2159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2187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2205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2232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2269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2285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2292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2322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2335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2343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2360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2378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2396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2399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2414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2430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2455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2479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2503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2529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2540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2578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2624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2673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2751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2895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2963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3054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3161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3299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3450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3607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3787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4010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4219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4453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4735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5041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5534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6007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6303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6788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7273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7873</v>
      </c>
      <c r="H244" s="1">
        <v>600</v>
      </c>
      <c r="I244" s="1">
        <v>155</v>
      </c>
      <c r="J244" s="1">
        <v>73</v>
      </c>
      <c r="K244" s="1">
        <v>195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8415</v>
      </c>
      <c r="H245" s="1">
        <v>542</v>
      </c>
      <c r="I245" s="1">
        <v>108</v>
      </c>
      <c r="J245" s="1">
        <v>34</v>
      </c>
      <c r="K245" s="1">
        <v>221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9203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9889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10403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10911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11554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12359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13233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13908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14616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15043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15356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15950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16544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17050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17488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17839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17993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18202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18429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18742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19042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19215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19348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19442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19677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19825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19977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20122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20227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20338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20388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20490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20626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20778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20903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21018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21119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21187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21273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21366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21482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21583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21694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21792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21860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21952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22047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22135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22218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22296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22389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22457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22524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22619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22709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22835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22883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22929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22990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23047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23143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23238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23327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23375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23440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23517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23602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23722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23837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23920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24019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24104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24145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24216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24313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24392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24486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24564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24619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24674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24732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24823</v>
      </c>
      <c r="H327" s="1">
        <v>91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24915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24986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25067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25133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25184</v>
      </c>
      <c r="H332" s="1">
        <v>51</v>
      </c>
      <c r="I332" s="1">
        <v>4</v>
      </c>
      <c r="J332" s="1">
        <v>9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25241</v>
      </c>
      <c r="H333" s="1">
        <v>57</v>
      </c>
      <c r="I333" s="1">
        <v>8</v>
      </c>
      <c r="J333" s="1">
        <v>9</v>
      </c>
      <c r="K333" s="1">
        <v>18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25340</v>
      </c>
      <c r="H334" s="1">
        <v>99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13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25441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25517</v>
      </c>
      <c r="H336" s="1">
        <v>76</v>
      </c>
      <c r="I336" s="1">
        <v>9</v>
      </c>
      <c r="J336" s="1">
        <v>14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25600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25648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4" workbookViewId="0">
      <selection activeCell="F15" sqref="F15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22</v>
      </c>
      <c r="B8" s="8">
        <v>1592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23</v>
      </c>
      <c r="B9" s="8">
        <v>1438</v>
      </c>
      <c r="C9" s="8">
        <v>2901</v>
      </c>
      <c r="D9" s="9">
        <v>0.13</v>
      </c>
      <c r="E9" s="9">
        <v>0.15</v>
      </c>
    </row>
    <row r="10" spans="1:5" x14ac:dyDescent="0.35">
      <c r="A10" s="11" t="s">
        <v>24</v>
      </c>
      <c r="B10" s="8">
        <v>1602</v>
      </c>
      <c r="C10" s="8">
        <v>2943</v>
      </c>
      <c r="D10" s="9">
        <v>0.13</v>
      </c>
      <c r="E10" s="9">
        <v>0.13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2021-01-25T16:03:20Z</cp:lastPrinted>
  <dcterms:created xsi:type="dcterms:W3CDTF">2020-10-30T13:46:30Z</dcterms:created>
  <dcterms:modified xsi:type="dcterms:W3CDTF">2021-01-30T16:26:35Z</dcterms:modified>
</cp:coreProperties>
</file>