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<sst xmlns="http://schemas.openxmlformats.org/spreadsheetml/2006/main" count="838" uniqueCount="27">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</sst>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28" activePane="bottomRight" state="frozen"/>
      <selection pane="topRight" activeCell="B1" sqref="B1"/>
      <selection pane="bottomLeft" activeCell="A3" sqref="A3"/>
      <selection pane="bottomRight" activeCell="C265" sqref="C26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225</v>
      </c>
      <c r="C257" s="7">
        <v>7559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7767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170</v>
      </c>
      <c r="C259" s="7">
        <v>7937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2</v>
      </c>
      <c r="P259" s="8">
        <f t="shared" si="388"/>
        <v>3</v>
      </c>
      <c r="Q259" s="8">
        <f t="shared" si="389"/>
        <v>136</v>
      </c>
    </row>
    <row r="260" spans="1:17" x14ac:dyDescent="0.2">
      <c r="A260" s="5">
        <v>44148</v>
      </c>
      <c r="B260" s="7">
        <v>170</v>
      </c>
      <c r="C260" s="7">
        <v>8107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137</v>
      </c>
    </row>
    <row r="261" spans="1:17" x14ac:dyDescent="0.2">
      <c r="A261" s="5">
        <v>44149</v>
      </c>
      <c r="B261" s="7">
        <v>143</v>
      </c>
      <c r="C261" s="7">
        <v>8250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139</v>
      </c>
    </row>
    <row r="262" spans="1:17" x14ac:dyDescent="0.2">
      <c r="A262" s="5">
        <v>44150</v>
      </c>
      <c r="B262" s="7">
        <v>50</v>
      </c>
      <c r="C262" s="7">
        <v>8300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141</v>
      </c>
    </row>
    <row r="263" spans="1:17" x14ac:dyDescent="0.2">
      <c r="A263" s="5">
        <v>44151</v>
      </c>
      <c r="B263" s="7">
        <v>183</v>
      </c>
      <c r="C263" s="7">
        <v>8483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141</v>
      </c>
    </row>
    <row r="264" spans="1:17" x14ac:dyDescent="0.2">
      <c r="A264" s="5">
        <v>44152</v>
      </c>
      <c r="B264" s="7">
        <v>149</v>
      </c>
      <c r="C264" s="7">
        <v>8632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/>
      <c r="O264" s="6">
        <v>1</v>
      </c>
      <c r="P264" s="8">
        <f t="shared" ref="P264" si="405">SUM(N264:O264)</f>
        <v>1</v>
      </c>
      <c r="Q264" s="8">
        <f t="shared" ref="Q264" si="406">Q263+P264</f>
        <v>142</v>
      </c>
    </row>
    <row r="265" spans="1:17" x14ac:dyDescent="0.2">
      <c r="A265" s="5">
        <v>44153</v>
      </c>
      <c r="B265" s="7">
        <v>114</v>
      </c>
      <c r="C265" s="7">
        <v>8746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/>
      <c r="Q26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B74BDE7-684B-428A-92D2-4029AB20B8FE}"/>
</file>

<file path=customXml/itemProps2.xml><?xml version="1.0" encoding="utf-8"?>
<ds:datastoreItem xmlns:ds="http://schemas.openxmlformats.org/officeDocument/2006/customXml" ds:itemID="{8EF7BFC2-C5FF-4E1E-B81F-00AA8F3AE30F}"/>
</file>

<file path=customXml/itemProps3.xml><?xml version="1.0" encoding="utf-8"?>
<ds:datastoreItem xmlns:ds="http://schemas.openxmlformats.org/officeDocument/2006/customXml" ds:itemID="{B57FC109-3F56-4301-885D-66C819D66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2020-11-19T07:39:17Z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