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5" i="1" l="1"/>
  <c r="Q265" i="1" s="1"/>
  <c r="Q266" i="1" s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<sst xmlns="http://schemas.openxmlformats.org/spreadsheetml/2006/main" count="838" uniqueCount="27">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</sst>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6" activePane="bottomRight" state="frozen"/>
      <selection pane="topRight" activeCell="B1" sqref="B1"/>
      <selection pane="bottomLeft" activeCell="A3" sqref="A3"/>
      <selection pane="bottomRight" activeCell="Q261" sqref="Q26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170</v>
      </c>
      <c r="C259" s="7">
        <v>7938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137</v>
      </c>
    </row>
    <row r="260" spans="1:17" x14ac:dyDescent="0.2">
      <c r="A260" s="5">
        <v>44148</v>
      </c>
      <c r="B260" s="7">
        <v>169</v>
      </c>
      <c r="C260" s="7">
        <v>8107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138</v>
      </c>
    </row>
    <row r="261" spans="1:17" x14ac:dyDescent="0.2">
      <c r="A261" s="5">
        <v>44149</v>
      </c>
      <c r="B261" s="7">
        <v>143</v>
      </c>
      <c r="C261" s="7">
        <v>8250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140</v>
      </c>
    </row>
    <row r="262" spans="1:17" x14ac:dyDescent="0.2">
      <c r="A262" s="5">
        <v>44150</v>
      </c>
      <c r="B262" s="7">
        <v>50</v>
      </c>
      <c r="C262" s="7">
        <v>8300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142</v>
      </c>
    </row>
    <row r="263" spans="1:17" x14ac:dyDescent="0.2">
      <c r="A263" s="5">
        <v>44151</v>
      </c>
      <c r="B263" s="7">
        <v>182</v>
      </c>
      <c r="C263" s="7">
        <v>8482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142</v>
      </c>
    </row>
    <row r="264" spans="1:17" x14ac:dyDescent="0.2">
      <c r="A264" s="5">
        <v>44152</v>
      </c>
      <c r="B264" s="7">
        <v>157</v>
      </c>
      <c r="C264" s="7">
        <v>8639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4</v>
      </c>
      <c r="P264" s="8">
        <f t="shared" ref="P264" si="405">SUM(N264:O264)</f>
        <v>6</v>
      </c>
      <c r="Q264" s="8">
        <f t="shared" ref="Q264" si="406">Q263+P264</f>
        <v>148</v>
      </c>
    </row>
    <row r="265" spans="1:17" x14ac:dyDescent="0.2">
      <c r="A265" s="5">
        <v>44153</v>
      </c>
      <c r="B265" s="7">
        <v>155</v>
      </c>
      <c r="C265" s="7">
        <v>8794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148</v>
      </c>
    </row>
    <row r="266" spans="1:17" x14ac:dyDescent="0.2">
      <c r="A266" s="5">
        <v>44154</v>
      </c>
      <c r="B266" s="7">
        <v>38</v>
      </c>
      <c r="C266" s="7">
        <v>8832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1</v>
      </c>
      <c r="P266" s="8">
        <f t="shared" si="409"/>
        <v>1</v>
      </c>
      <c r="Q266" s="8">
        <f t="shared" si="410"/>
        <v>149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70DE9F2-4FE5-4882-AB6A-A9307922789D}"/>
</file>

<file path=customXml/itemProps2.xml><?xml version="1.0" encoding="utf-8"?>
<ds:datastoreItem xmlns:ds="http://schemas.openxmlformats.org/officeDocument/2006/customXml" ds:itemID="{22CBFE0A-CC08-4F4F-BCC0-EB5E3FEC3333}"/>
</file>

<file path=customXml/itemProps3.xml><?xml version="1.0" encoding="utf-8"?>
<ds:datastoreItem xmlns:ds="http://schemas.openxmlformats.org/officeDocument/2006/customXml" ds:itemID="{D93B4BA5-FDBB-40E1-84B4-13B5097D4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2020-11-20T07:28:42Z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