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<sst xmlns="http://schemas.openxmlformats.org/spreadsheetml/2006/main" count="838" uniqueCount="27">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</sst>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43" activePane="bottomRight" state="frozen"/>
      <selection pane="topRight" activeCell="B1" sqref="B1"/>
      <selection pane="bottomLeft" activeCell="A3" sqref="A3"/>
      <selection pane="bottomRight" activeCell="A247" sqref="A24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2</v>
      </c>
      <c r="O266" s="6">
        <v>3</v>
      </c>
      <c r="P266" s="8">
        <f t="shared" si="409"/>
        <v>5</v>
      </c>
      <c r="Q266" s="8">
        <f t="shared" si="410"/>
        <v>185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187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194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197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204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209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214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219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226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226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227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2</v>
      </c>
      <c r="O277" s="6">
        <v>1</v>
      </c>
      <c r="P277" s="8">
        <f t="shared" si="437"/>
        <v>3</v>
      </c>
      <c r="Q277" s="8">
        <f t="shared" si="438"/>
        <v>230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232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4</v>
      </c>
      <c r="P279" s="8">
        <f t="shared" si="445"/>
        <v>7</v>
      </c>
      <c r="Q279" s="8">
        <f t="shared" si="446"/>
        <v>239</v>
      </c>
    </row>
    <row r="280" spans="1:17" x14ac:dyDescent="0.2">
      <c r="A280" s="5">
        <v>44168</v>
      </c>
      <c r="B280" s="7">
        <v>42</v>
      </c>
      <c r="C280" s="7">
        <v>9999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/>
      <c r="O280" s="6">
        <v>1</v>
      </c>
      <c r="P280" s="8">
        <f t="shared" ref="P280" si="451">SUM(N280:O280)</f>
        <v>1</v>
      </c>
      <c r="Q280" s="8">
        <f t="shared" ref="Q280" si="452">Q279+P280</f>
        <v>240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0867EAC-CE4D-4C53-80A9-E20E55480F0C}"/>
</file>

<file path=customXml/itemProps2.xml><?xml version="1.0" encoding="utf-8"?>
<ds:datastoreItem xmlns:ds="http://schemas.openxmlformats.org/officeDocument/2006/customXml" ds:itemID="{BB2B735F-91B8-415F-AEC8-F7F7BF3C9D34}"/>
</file>

<file path=customXml/itemProps3.xml><?xml version="1.0" encoding="utf-8"?>
<ds:datastoreItem xmlns:ds="http://schemas.openxmlformats.org/officeDocument/2006/customXml" ds:itemID="{0E848DB5-D60D-49BD-8EDB-A26D06634D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2020-12-04T07:27:07Z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