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5" i="1" l="1"/>
  <c r="Q286" i="1" s="1"/>
  <c r="P286" i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<sst xmlns="http://schemas.openxmlformats.org/spreadsheetml/2006/main" count="838" uniqueCount="27">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</sst>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5" activePane="bottomRight" state="frozen"/>
      <selection pane="topRight" activeCell="B1" sqref="B1"/>
      <selection pane="bottomLeft" activeCell="A3" sqref="A3"/>
      <selection pane="bottomRight" activeCell="B286" sqref="B28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2</v>
      </c>
      <c r="O277" s="6">
        <v>1</v>
      </c>
      <c r="P277" s="8">
        <f t="shared" si="437"/>
        <v>3</v>
      </c>
      <c r="Q277" s="8">
        <f t="shared" si="438"/>
        <v>231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233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241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248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/>
      <c r="O281" s="6">
        <v>5</v>
      </c>
      <c r="P281" s="8">
        <f t="shared" si="451"/>
        <v>5</v>
      </c>
      <c r="Q281" s="8">
        <f t="shared" si="452"/>
        <v>253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6" si="457">SUM(N282:O282)</f>
        <v>4</v>
      </c>
      <c r="Q282" s="8">
        <f t="shared" ref="Q282:Q286" si="458">Q281+P282</f>
        <v>257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261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/>
      <c r="O284" s="6">
        <v>1</v>
      </c>
      <c r="P284" s="8">
        <f t="shared" si="457"/>
        <v>1</v>
      </c>
      <c r="Q284" s="8">
        <f t="shared" si="458"/>
        <v>262</v>
      </c>
    </row>
    <row r="285" spans="1:17" x14ac:dyDescent="0.2">
      <c r="A285" s="5">
        <v>44173</v>
      </c>
      <c r="B285" s="7">
        <v>65</v>
      </c>
      <c r="C285" s="7">
        <v>10321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/>
      <c r="O285" s="6">
        <v>1</v>
      </c>
      <c r="P285" s="8">
        <f t="shared" si="457"/>
        <v>1</v>
      </c>
      <c r="Q285" s="8">
        <f t="shared" si="458"/>
        <v>263</v>
      </c>
    </row>
    <row r="286" spans="1:17" x14ac:dyDescent="0.2">
      <c r="A286" s="5">
        <v>44174</v>
      </c>
      <c r="B286" s="7">
        <v>70</v>
      </c>
      <c r="C286" s="7">
        <v>10391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3</v>
      </c>
      <c r="P286" s="8">
        <f t="shared" si="457"/>
        <v>3</v>
      </c>
      <c r="Q286" s="8">
        <f t="shared" si="458"/>
        <v>266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299F4BB-556E-45BC-9ABA-EB665681A8ED}"/>
</file>

<file path=customXml/itemProps2.xml><?xml version="1.0" encoding="utf-8"?>
<ds:datastoreItem xmlns:ds="http://schemas.openxmlformats.org/officeDocument/2006/customXml" ds:itemID="{17C88297-8347-4B70-A809-3D9E9D98201D}"/>
</file>

<file path=customXml/itemProps3.xml><?xml version="1.0" encoding="utf-8"?>
<ds:datastoreItem xmlns:ds="http://schemas.openxmlformats.org/officeDocument/2006/customXml" ds:itemID="{F6B7559D-BB3C-4EDB-950C-E665FED64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2020-12-10T07:47:18Z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