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3" i="1" l="1"/>
  <c r="Q313" i="1"/>
  <c r="Q314" i="1" s="1"/>
  <c r="Q315" i="1" s="1"/>
  <c r="Q316" i="1" s="1"/>
  <c r="Q317" i="1" s="1"/>
  <c r="Q318" i="1" s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Q312" i="1" s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<sst xmlns="http://schemas.openxmlformats.org/spreadsheetml/2006/main" count="838" uniqueCount="27">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</sst>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303" activePane="bottomRight" state="frozen"/>
      <selection pane="topRight" activeCell="B1" sqref="B1"/>
      <selection pane="bottomLeft" activeCell="A3" sqref="A3"/>
      <selection pane="bottomRight" activeCell="B319" sqref="B319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>
        <v>1</v>
      </c>
      <c r="P304" s="8">
        <f t="shared" si="505"/>
        <v>1</v>
      </c>
      <c r="Q304" s="8">
        <f t="shared" si="506"/>
        <v>313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316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317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320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321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322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324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326</v>
      </c>
    </row>
    <row r="312" spans="1:17" x14ac:dyDescent="0.2">
      <c r="A312" s="5">
        <v>44200</v>
      </c>
      <c r="B312" s="7">
        <v>80</v>
      </c>
      <c r="C312" s="7">
        <v>11840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327</v>
      </c>
    </row>
    <row r="313" spans="1:17" x14ac:dyDescent="0.2">
      <c r="A313" s="5">
        <v>44201</v>
      </c>
      <c r="B313" s="7">
        <v>102</v>
      </c>
      <c r="C313" s="7">
        <v>11942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18" si="525">SUM(N313:O313)</f>
        <v>0</v>
      </c>
      <c r="Q313" s="8">
        <f t="shared" ref="Q313:Q318" si="526">Q312+P313</f>
        <v>327</v>
      </c>
    </row>
    <row r="314" spans="1:17" x14ac:dyDescent="0.2">
      <c r="A314" s="5">
        <v>44202</v>
      </c>
      <c r="B314" s="7">
        <v>98</v>
      </c>
      <c r="C314" s="7">
        <v>12040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327</v>
      </c>
    </row>
    <row r="315" spans="1:17" x14ac:dyDescent="0.2">
      <c r="A315" s="5">
        <v>44203</v>
      </c>
      <c r="B315" s="7">
        <v>58</v>
      </c>
      <c r="C315" s="7">
        <v>12098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1</v>
      </c>
      <c r="P315" s="8">
        <f t="shared" si="525"/>
        <v>1</v>
      </c>
      <c r="Q315" s="8">
        <f t="shared" si="526"/>
        <v>328</v>
      </c>
    </row>
    <row r="316" spans="1:17" x14ac:dyDescent="0.2">
      <c r="A316" s="5">
        <v>44204</v>
      </c>
      <c r="B316" s="7">
        <v>60</v>
      </c>
      <c r="C316" s="7">
        <v>12158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1</v>
      </c>
      <c r="P316" s="8">
        <f t="shared" si="525"/>
        <v>1</v>
      </c>
      <c r="Q316" s="8">
        <f t="shared" si="526"/>
        <v>329</v>
      </c>
    </row>
    <row r="317" spans="1:17" x14ac:dyDescent="0.2">
      <c r="A317" s="5">
        <v>44205</v>
      </c>
      <c r="B317" s="7">
        <v>44</v>
      </c>
      <c r="C317" s="7">
        <v>12202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330</v>
      </c>
    </row>
    <row r="318" spans="1:17" x14ac:dyDescent="0.2">
      <c r="A318" s="5">
        <v>44206</v>
      </c>
      <c r="B318" s="7">
        <v>19</v>
      </c>
      <c r="C318" s="7">
        <v>12221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2</v>
      </c>
      <c r="P318" s="8">
        <f t="shared" si="525"/>
        <v>2</v>
      </c>
      <c r="Q318" s="8">
        <f t="shared" si="526"/>
        <v>332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6D6FD3D-83E0-4429-84B5-1C4E36569479}"/>
</file>

<file path=customXml/itemProps2.xml><?xml version="1.0" encoding="utf-8"?>
<ds:datastoreItem xmlns:ds="http://schemas.openxmlformats.org/officeDocument/2006/customXml" ds:itemID="{0F8C9FBA-115F-468D-A63E-1459E225C1ED}"/>
</file>

<file path=customXml/itemProps3.xml><?xml version="1.0" encoding="utf-8"?>
<ds:datastoreItem xmlns:ds="http://schemas.openxmlformats.org/officeDocument/2006/customXml" ds:itemID="{BAA2EDDB-FA69-49CB-B35D-5F03C502E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2021-01-11T08:00:57Z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