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9" i="1" l="1"/>
  <c r="M319" i="1"/>
  <c r="P313" i="1" l="1"/>
  <c r="Q313" i="1"/>
  <c r="Q314" i="1" s="1"/>
  <c r="Q315" i="1" s="1"/>
  <c r="Q316" i="1" s="1"/>
  <c r="Q317" i="1" s="1"/>
  <c r="Q318" i="1" s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<sst xmlns="http://schemas.openxmlformats.org/spreadsheetml/2006/main" count="2276" uniqueCount="41">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</sst>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82" activePane="bottomRight" state="frozen"/>
      <selection pane="topRight" activeCell="B1" sqref="B1"/>
      <selection pane="bottomLeft" activeCell="A3" sqref="A3"/>
      <selection pane="bottomRight" activeCell="C319" sqref="C31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80</v>
      </c>
      <c r="C312" s="7">
        <v>11840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102</v>
      </c>
      <c r="C313" s="7">
        <v>11942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18" si="525">SUM(N313:O313)</f>
        <v>0</v>
      </c>
      <c r="Q313" s="8">
        <f t="shared" ref="Q313:Q318" si="526">Q312+P313</f>
        <v>327</v>
      </c>
    </row>
    <row r="314" spans="1:17" x14ac:dyDescent="0.2">
      <c r="A314" s="5">
        <v>44202</v>
      </c>
      <c r="B314" s="7">
        <v>98</v>
      </c>
      <c r="C314" s="7">
        <v>12040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327</v>
      </c>
    </row>
    <row r="315" spans="1:17" x14ac:dyDescent="0.2">
      <c r="A315" s="5">
        <v>44203</v>
      </c>
      <c r="B315" s="7">
        <v>59</v>
      </c>
      <c r="C315" s="7">
        <v>12099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1</v>
      </c>
      <c r="P315" s="8">
        <f t="shared" si="525"/>
        <v>1</v>
      </c>
      <c r="Q315" s="8">
        <f t="shared" si="526"/>
        <v>328</v>
      </c>
    </row>
    <row r="316" spans="1:17" x14ac:dyDescent="0.2">
      <c r="A316" s="5">
        <v>44204</v>
      </c>
      <c r="B316" s="7">
        <v>60</v>
      </c>
      <c r="C316" s="7">
        <v>12159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1</v>
      </c>
      <c r="P316" s="8">
        <f t="shared" si="525"/>
        <v>1</v>
      </c>
      <c r="Q316" s="8">
        <f t="shared" si="526"/>
        <v>329</v>
      </c>
    </row>
    <row r="317" spans="1:17" x14ac:dyDescent="0.2">
      <c r="A317" s="5">
        <v>44205</v>
      </c>
      <c r="B317" s="7">
        <v>44</v>
      </c>
      <c r="C317" s="7">
        <v>12203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330</v>
      </c>
    </row>
    <row r="318" spans="1:17" x14ac:dyDescent="0.2">
      <c r="A318" s="5">
        <v>44206</v>
      </c>
      <c r="B318" s="7">
        <v>22</v>
      </c>
      <c r="C318" s="7">
        <v>12225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2</v>
      </c>
      <c r="P318" s="8">
        <f t="shared" si="525"/>
        <v>2</v>
      </c>
      <c r="Q318" s="8">
        <f t="shared" si="526"/>
        <v>332</v>
      </c>
    </row>
    <row r="319" spans="1:17" x14ac:dyDescent="0.2">
      <c r="A319" s="5">
        <v>44207</v>
      </c>
      <c r="B319" s="7">
        <v>41</v>
      </c>
      <c r="C319" s="7">
        <v>12266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/>
      <c r="P319" s="8"/>
      <c r="Q319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4003964-3FBB-4DA5-9958-E8BBF53E925C}"/>
</file>

<file path=customXml/itemProps2.xml><?xml version="1.0" encoding="utf-8"?>
<ds:datastoreItem xmlns:ds="http://schemas.openxmlformats.org/officeDocument/2006/customXml" ds:itemID="{3F2946AF-7591-44EF-84C7-16F3F543C2B3}"/>
</file>

<file path=customXml/itemProps3.xml><?xml version="1.0" encoding="utf-8"?>
<ds:datastoreItem xmlns:ds="http://schemas.openxmlformats.org/officeDocument/2006/customXml" ds:itemID="{6802BA78-A183-4EDB-8F68-351D1F4C9C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2021-01-12T07:40:52Z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