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0" i="1" l="1"/>
  <c r="M320" i="1"/>
  <c r="H319" i="1" l="1"/>
  <c r="M319" i="1"/>
  <c r="P313" i="1" l="1"/>
  <c r="Q313" i="1"/>
  <c r="Q314" i="1" s="1"/>
  <c r="Q315" i="1" s="1"/>
  <c r="Q316" i="1" s="1"/>
  <c r="Q317" i="1" s="1"/>
  <c r="Q318" i="1" s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<sst xmlns="http://schemas.openxmlformats.org/spreadsheetml/2006/main" count="2276" uniqueCount="41">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</sst>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89" activePane="bottomRight" state="frozen"/>
      <selection pane="topRight" activeCell="B1" sqref="B1"/>
      <selection pane="bottomLeft" activeCell="A3" sqref="A3"/>
      <selection pane="bottomRight" activeCell="C320" sqref="C32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18" si="525">SUM(N313:O313)</f>
        <v>0</v>
      </c>
      <c r="Q313" s="8">
        <f t="shared" ref="Q313:Q318" si="526">Q312+P313</f>
        <v>327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327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1</v>
      </c>
      <c r="P315" s="8">
        <f t="shared" si="525"/>
        <v>1</v>
      </c>
      <c r="Q315" s="8">
        <f t="shared" si="526"/>
        <v>328</v>
      </c>
    </row>
    <row r="316" spans="1:17" x14ac:dyDescent="0.2">
      <c r="A316" s="5">
        <v>44204</v>
      </c>
      <c r="B316" s="7">
        <v>60</v>
      </c>
      <c r="C316" s="7">
        <v>12160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1</v>
      </c>
      <c r="P316" s="8">
        <f t="shared" si="525"/>
        <v>1</v>
      </c>
      <c r="Q316" s="8">
        <f t="shared" si="526"/>
        <v>329</v>
      </c>
    </row>
    <row r="317" spans="1:17" x14ac:dyDescent="0.2">
      <c r="A317" s="5">
        <v>44205</v>
      </c>
      <c r="B317" s="7">
        <v>45</v>
      </c>
      <c r="C317" s="7">
        <v>12205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330</v>
      </c>
    </row>
    <row r="318" spans="1:17" x14ac:dyDescent="0.2">
      <c r="A318" s="5">
        <v>44206</v>
      </c>
      <c r="B318" s="7">
        <v>23</v>
      </c>
      <c r="C318" s="7">
        <v>12228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2</v>
      </c>
      <c r="P318" s="8">
        <f t="shared" si="525"/>
        <v>2</v>
      </c>
      <c r="Q318" s="8">
        <f t="shared" si="526"/>
        <v>332</v>
      </c>
    </row>
    <row r="319" spans="1:17" x14ac:dyDescent="0.2">
      <c r="A319" s="5">
        <v>44207</v>
      </c>
      <c r="B319" s="7">
        <v>57</v>
      </c>
      <c r="C319" s="7">
        <v>12285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/>
      <c r="P319" s="8"/>
      <c r="Q319" s="8"/>
    </row>
    <row r="320" spans="1:17" x14ac:dyDescent="0.2">
      <c r="A320" s="5">
        <v>44208</v>
      </c>
      <c r="B320" s="7">
        <v>68</v>
      </c>
      <c r="C320" s="7">
        <v>12353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/>
      <c r="P320" s="8"/>
      <c r="Q320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54289F1-C4EB-448E-9EF9-F1017EE6D279}"/>
</file>

<file path=customXml/itemProps2.xml><?xml version="1.0" encoding="utf-8"?>
<ds:datastoreItem xmlns:ds="http://schemas.openxmlformats.org/officeDocument/2006/customXml" ds:itemID="{5AD6047A-2950-435C-A64E-9B86939CFC67}"/>
</file>

<file path=customXml/itemProps3.xml><?xml version="1.0" encoding="utf-8"?>
<ds:datastoreItem xmlns:ds="http://schemas.openxmlformats.org/officeDocument/2006/customXml" ds:itemID="{9B4D5986-381E-4134-85AB-1E8E1273A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2021-01-13T06:44:23Z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