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9" i="1" l="1"/>
  <c r="Q320" i="1" s="1"/>
  <c r="Q321" i="1" s="1"/>
  <c r="P321" i="1"/>
  <c r="P320" i="1"/>
  <c r="P319" i="1"/>
  <c r="H321" i="1" l="1"/>
  <c r="M321" i="1"/>
  <c r="H320" i="1" l="1"/>
  <c r="M320" i="1"/>
  <c r="H319" i="1" l="1"/>
  <c r="M319" i="1"/>
  <c r="P313" i="1" l="1"/>
  <c r="Q313" i="1"/>
  <c r="Q314" i="1" s="1"/>
  <c r="Q315" i="1" s="1"/>
  <c r="Q316" i="1" s="1"/>
  <c r="Q317" i="1" s="1"/>
  <c r="Q318" i="1" s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<sst xmlns="http://schemas.openxmlformats.org/spreadsheetml/2006/main" count="2276" uniqueCount="41">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</sst>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4" activePane="bottomRight" state="frozen"/>
      <selection pane="topRight" activeCell="B1" sqref="B1"/>
      <selection pane="bottomLeft" activeCell="A3" sqref="A3"/>
      <selection pane="bottomRight" activeCell="B321" sqref="B32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1" si="525">SUM(N313:O313)</f>
        <v>0</v>
      </c>
      <c r="Q313" s="8">
        <f t="shared" ref="Q313:Q321" si="526">Q312+P313</f>
        <v>327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1</v>
      </c>
      <c r="P316" s="8">
        <f t="shared" si="525"/>
        <v>1</v>
      </c>
      <c r="Q316" s="8">
        <f t="shared" si="526"/>
        <v>329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330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2</v>
      </c>
      <c r="P318" s="8">
        <f t="shared" si="525"/>
        <v>2</v>
      </c>
      <c r="Q318" s="8">
        <f t="shared" si="526"/>
        <v>332</v>
      </c>
    </row>
    <row r="319" spans="1:17" x14ac:dyDescent="0.2">
      <c r="A319" s="5">
        <v>44207</v>
      </c>
      <c r="B319" s="7">
        <v>63</v>
      </c>
      <c r="C319" s="7">
        <v>12292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1</v>
      </c>
      <c r="P319" s="8">
        <f t="shared" si="525"/>
        <v>1</v>
      </c>
      <c r="Q319" s="8">
        <f t="shared" si="526"/>
        <v>333</v>
      </c>
    </row>
    <row r="320" spans="1:17" x14ac:dyDescent="0.2">
      <c r="A320" s="5">
        <v>44208</v>
      </c>
      <c r="B320" s="7">
        <v>79</v>
      </c>
      <c r="C320" s="7">
        <v>12371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335</v>
      </c>
    </row>
    <row r="321" spans="1:17" x14ac:dyDescent="0.2">
      <c r="A321" s="5">
        <v>44209</v>
      </c>
      <c r="B321" s="7">
        <v>39</v>
      </c>
      <c r="C321" s="7">
        <v>12410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336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060C2F0-1BA0-4F0D-8B2B-57C5DB22177A}"/>
</file>

<file path=customXml/itemProps2.xml><?xml version="1.0" encoding="utf-8"?>
<ds:datastoreItem xmlns:ds="http://schemas.openxmlformats.org/officeDocument/2006/customXml" ds:itemID="{1572693E-E305-4ACC-8BDD-FC5EE7AFB5FF}"/>
</file>

<file path=customXml/itemProps3.xml><?xml version="1.0" encoding="utf-8"?>
<ds:datastoreItem xmlns:ds="http://schemas.openxmlformats.org/officeDocument/2006/customXml" ds:itemID="{21718A7D-5C94-4FDF-B861-6BD8CD954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2021-01-14T07:12:10Z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