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2" i="1" l="1"/>
  <c r="P322" i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Q313" i="1"/>
  <c r="Q314" i="1" s="1"/>
  <c r="Q315" i="1" s="1"/>
  <c r="P314" i="1"/>
  <c r="P315" i="1"/>
  <c r="P316" i="1"/>
  <c r="P317" i="1"/>
  <c r="P318" i="1"/>
  <c r="Q316" i="1" l="1"/>
  <c r="Q317" i="1" s="1"/>
  <c r="Q318" i="1" s="1"/>
  <c r="Q319" i="1" s="1"/>
  <c r="Q320" i="1" s="1"/>
  <c r="Q321" i="1" s="1"/>
  <c r="H316" i="1"/>
  <c r="M316" i="1"/>
  <c r="H317" i="1"/>
  <c r="M317" i="1"/>
  <c r="H318" i="1"/>
  <c r="M318" i="1"/>
  <c r="H315" i="1" l="1"/>
  <c r="M315" i="1"/>
  <c r="H314" i="1" l="1"/>
  <c r="M314" i="1"/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<sst xmlns="http://schemas.openxmlformats.org/spreadsheetml/2006/main" count="2276" uniqueCount="41">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</sst>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85" activePane="bottomRight" state="frozen"/>
      <selection pane="topRight" activeCell="B1" sqref="B1"/>
      <selection pane="bottomLeft" activeCell="A3" sqref="A3"/>
      <selection pane="bottomRight" activeCell="B322" sqref="B32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2" si="525">SUM(N313:O313)</f>
        <v>0</v>
      </c>
      <c r="Q313" s="8">
        <f t="shared" ref="Q313:Q322" si="526">Q312+P313</f>
        <v>327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327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1</v>
      </c>
      <c r="P315" s="8">
        <f t="shared" si="525"/>
        <v>1</v>
      </c>
      <c r="Q315" s="8">
        <f t="shared" si="526"/>
        <v>328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330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331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334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336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338</v>
      </c>
    </row>
    <row r="321" spans="1:17" x14ac:dyDescent="0.2">
      <c r="A321" s="5">
        <v>44209</v>
      </c>
      <c r="B321" s="7">
        <v>48</v>
      </c>
      <c r="C321" s="7">
        <v>12420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339</v>
      </c>
    </row>
    <row r="322" spans="1:17" x14ac:dyDescent="0.2">
      <c r="A322" s="5">
        <v>44210</v>
      </c>
      <c r="B322" s="7">
        <v>51</v>
      </c>
      <c r="C322" s="7">
        <v>12471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340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ACAD4F01-B4D3-4C64-8639-B06110AE318C}"/>
</file>

<file path=customXml/itemProps2.xml><?xml version="1.0" encoding="utf-8"?>
<ds:datastoreItem xmlns:ds="http://schemas.openxmlformats.org/officeDocument/2006/customXml" ds:itemID="{165DC9DC-F131-430F-A78F-15A5AD4BE76E}"/>
</file>

<file path=customXml/itemProps3.xml><?xml version="1.0" encoding="utf-8"?>
<ds:datastoreItem xmlns:ds="http://schemas.openxmlformats.org/officeDocument/2006/customXml" ds:itemID="{EF61B833-7EEB-4D24-A518-C44E74694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2021-01-15T06:51:46Z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