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2" i="1" l="1"/>
  <c r="Q332" i="1"/>
  <c r="Q333" i="1" s="1"/>
  <c r="Q334" i="1" s="1"/>
  <c r="Q335" i="1" s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<sst xmlns="http://schemas.openxmlformats.org/spreadsheetml/2006/main" count="2276" uniqueCount="41">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</sst>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11" activePane="bottomRight" state="frozen"/>
      <selection pane="topRight" activeCell="B1" sqref="B1"/>
      <selection pane="bottomLeft" activeCell="A3" sqref="A3"/>
      <selection pane="bottomRight" activeCell="B339" sqref="B33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/>
      <c r="P336" s="8"/>
      <c r="Q336" s="8"/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5">SUM(D337:G337)</f>
        <v>25</v>
      </c>
      <c r="I337" s="7"/>
      <c r="J337" s="7">
        <v>1</v>
      </c>
      <c r="K337" s="7">
        <v>3</v>
      </c>
      <c r="L337" s="7"/>
      <c r="M337" s="7">
        <f t="shared" ref="M337" si="576">SUM(I337:L337)</f>
        <v>4</v>
      </c>
      <c r="N337" s="6"/>
      <c r="O337" s="6"/>
      <c r="P337" s="8"/>
      <c r="Q337" s="8"/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7">SUM(D338:G338)</f>
        <v>25</v>
      </c>
      <c r="I338" s="7"/>
      <c r="J338" s="7">
        <v>2</v>
      </c>
      <c r="K338" s="7">
        <v>3</v>
      </c>
      <c r="L338" s="7"/>
      <c r="M338" s="7">
        <f t="shared" ref="M338" si="578">SUM(I338:L338)</f>
        <v>5</v>
      </c>
      <c r="N338" s="6"/>
      <c r="O338" s="6"/>
      <c r="P338" s="8"/>
      <c r="Q338" s="8"/>
    </row>
    <row r="339" spans="1:17" x14ac:dyDescent="0.2">
      <c r="A339" s="5">
        <v>44227</v>
      </c>
      <c r="B339" s="7">
        <v>4</v>
      </c>
      <c r="C339" s="7">
        <v>13059</v>
      </c>
      <c r="D339" s="6">
        <v>19</v>
      </c>
      <c r="E339" s="6"/>
      <c r="F339" s="6">
        <v>2</v>
      </c>
      <c r="G339" s="6">
        <v>3</v>
      </c>
      <c r="H339" s="6">
        <f t="shared" ref="H339" si="579">SUM(D339:G339)</f>
        <v>24</v>
      </c>
      <c r="I339" s="7"/>
      <c r="J339" s="7">
        <v>2</v>
      </c>
      <c r="K339" s="7">
        <v>3</v>
      </c>
      <c r="L339" s="7"/>
      <c r="M339" s="7">
        <f t="shared" ref="M339" si="580">SUM(I339:L339)</f>
        <v>5</v>
      </c>
      <c r="N339" s="6"/>
      <c r="O339" s="6"/>
      <c r="P339" s="8"/>
      <c r="Q339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2169DC0-FE2E-4A39-89CE-B76882E23ED4}"/>
</file>

<file path=customXml/itemProps2.xml><?xml version="1.0" encoding="utf-8"?>
<ds:datastoreItem xmlns:ds="http://schemas.openxmlformats.org/officeDocument/2006/customXml" ds:itemID="{7D650840-1226-48E8-9DD3-EA31E073B8BF}"/>
</file>

<file path=customXml/itemProps3.xml><?xml version="1.0" encoding="utf-8"?>
<ds:datastoreItem xmlns:ds="http://schemas.openxmlformats.org/officeDocument/2006/customXml" ds:itemID="{FB38EFEE-18D7-4373-BF58-32503BF70B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2021-02-01T06:36:40Z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