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8" documentId="8_{4B293A1E-9547-48EF-B057-6721F8DEBE81}" xr6:coauthVersionLast="45" xr6:coauthVersionMax="45" xr10:uidLastSave="{FD63647A-505F-4BB6-A720-12EAB896247B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<sst xmlns="http://schemas.openxmlformats.org/spreadsheetml/2006/main" count="425" uniqueCount="256">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</sst>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M140"/>
  <sheetViews>
    <sheetView tabSelected="1" topLeftCell="A103" zoomScaleNormal="100" workbookViewId="0">
      <pane xSplit="2" topLeftCell="NU1" activePane="topRight" state="frozen"/>
      <selection pane="topRight" activeCell="OM85" sqref="OM8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</row>
    <row r="2" spans="1:40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  <c r="OL3" s="28">
        <v>1427121</v>
      </c>
      <c r="OM3" s="28">
        <v>1430050</v>
      </c>
    </row>
    <row r="4" spans="1:403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  <c r="OL4" s="28">
        <v>470139</v>
      </c>
      <c r="OM4" s="28">
        <v>470693</v>
      </c>
    </row>
    <row r="5" spans="1:40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  <c r="OL5" s="28">
        <v>45830</v>
      </c>
      <c r="OM5" s="28">
        <v>45903</v>
      </c>
    </row>
    <row r="6" spans="1:40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  <c r="OL6" s="28">
        <v>1081</v>
      </c>
      <c r="OM6" s="28">
        <v>1084</v>
      </c>
    </row>
    <row r="7" spans="1:40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  <c r="OL7" s="28">
        <v>32392</v>
      </c>
      <c r="OM7" s="28">
        <v>32468</v>
      </c>
    </row>
    <row r="8" spans="1:403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  <c r="OL9" s="28">
        <v>345</v>
      </c>
      <c r="OM9" s="28">
        <v>345</v>
      </c>
    </row>
    <row r="10" spans="1:40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  <c r="OL10" s="28">
        <v>57</v>
      </c>
      <c r="OM10" s="28">
        <v>51</v>
      </c>
    </row>
    <row r="11" spans="1:40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  <c r="OL11" s="28">
        <v>440</v>
      </c>
      <c r="OM11" s="28">
        <v>440</v>
      </c>
    </row>
    <row r="12" spans="1:40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  <c r="OL12" s="28">
        <v>214</v>
      </c>
      <c r="OM12" s="28">
        <v>232</v>
      </c>
    </row>
    <row r="13" spans="1:40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  <c r="OL13" s="28">
        <v>226</v>
      </c>
      <c r="OM13" s="28">
        <v>208</v>
      </c>
    </row>
    <row r="14" spans="1:40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  <c r="OL14" s="28">
        <v>128</v>
      </c>
      <c r="OM14" s="28">
        <v>133</v>
      </c>
    </row>
    <row r="15" spans="1:40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  <c r="OL15" s="28">
        <v>52</v>
      </c>
      <c r="OM15" s="28">
        <v>50</v>
      </c>
    </row>
    <row r="16" spans="1:40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  <c r="OL16" s="28">
        <v>1975</v>
      </c>
      <c r="OM16" s="28">
        <v>1913</v>
      </c>
    </row>
    <row r="17" spans="1:403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  <c r="OL17" s="52">
        <v>0.79</v>
      </c>
      <c r="OM17" s="52">
        <v>0.77</v>
      </c>
    </row>
    <row r="18" spans="1:403" x14ac:dyDescent="0.35">
      <c r="MN18" s="55"/>
      <c r="MO18" s="55"/>
      <c r="MP18" s="55"/>
      <c r="MQ18" s="55"/>
      <c r="MR18" s="55"/>
      <c r="MS18" s="55"/>
    </row>
    <row r="19" spans="1:403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3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</row>
    <row r="22" spans="1:40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</row>
    <row r="23" spans="1:40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</row>
    <row r="24" spans="1:40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</row>
    <row r="25" spans="1:40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</row>
    <row r="26" spans="1:40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</row>
    <row r="27" spans="1:403" x14ac:dyDescent="0.35">
      <c r="HW27" s="42"/>
      <c r="IT27" s="42"/>
      <c r="IW27" s="42"/>
    </row>
    <row r="28" spans="1:403" x14ac:dyDescent="0.35">
      <c r="B28" s="3" t="s">
        <v>5</v>
      </c>
      <c r="HW28" s="42"/>
      <c r="IT28" s="42"/>
      <c r="IW28" s="42"/>
    </row>
    <row r="29" spans="1:40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</row>
    <row r="30" spans="1:40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</row>
    <row r="31" spans="1:40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</row>
    <row r="32" spans="1:40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</row>
    <row r="33" spans="1:40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</row>
    <row r="34" spans="1:40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</row>
    <row r="35" spans="1:40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1" x14ac:dyDescent="0.35">
      <c r="IT36" s="42"/>
      <c r="IW36" s="42"/>
      <c r="JF36" s="42"/>
    </row>
    <row r="37" spans="1:401" x14ac:dyDescent="0.35">
      <c r="B37" s="3" t="s">
        <v>6</v>
      </c>
      <c r="IT37" s="42"/>
      <c r="IW37" s="42"/>
      <c r="JF37" s="42"/>
    </row>
    <row r="38" spans="1:40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</row>
    <row r="39" spans="1:40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</row>
    <row r="40" spans="1:40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</row>
    <row r="41" spans="1:40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</row>
    <row r="42" spans="1:40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</row>
    <row r="43" spans="1:40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</row>
    <row r="44" spans="1:40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</row>
    <row r="45" spans="1:401" x14ac:dyDescent="0.35">
      <c r="A45" s="2"/>
      <c r="IT45" s="42"/>
      <c r="IW45" s="42"/>
      <c r="JF45" s="42"/>
    </row>
    <row r="46" spans="1:401" x14ac:dyDescent="0.35">
      <c r="B46" s="3" t="s">
        <v>6</v>
      </c>
      <c r="IT46" s="42"/>
      <c r="IW46" s="42"/>
      <c r="JF46" s="42"/>
    </row>
    <row r="47" spans="1:40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</row>
    <row r="48" spans="1:40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</row>
    <row r="49" spans="1:40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</row>
    <row r="50" spans="1:40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</row>
    <row r="51" spans="1:40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</row>
    <row r="52" spans="1:40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</row>
    <row r="53" spans="1:40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</row>
    <row r="54" spans="1:401" x14ac:dyDescent="0.35">
      <c r="A54" s="2"/>
      <c r="IT54" s="42"/>
      <c r="IW54" s="42"/>
      <c r="JF54" s="42"/>
    </row>
    <row r="55" spans="1:401" x14ac:dyDescent="0.35">
      <c r="B55" t="s">
        <v>17</v>
      </c>
      <c r="IT55" s="42"/>
      <c r="IW55" s="42"/>
      <c r="JF55" s="42"/>
    </row>
    <row r="56" spans="1:40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</row>
    <row r="57" spans="1:40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</row>
    <row r="58" spans="1:40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</row>
    <row r="59" spans="1:40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</row>
    <row r="60" spans="1:40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</row>
    <row r="61" spans="1:40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</row>
    <row r="62" spans="1:40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</row>
    <row r="63" spans="1:401" x14ac:dyDescent="0.35">
      <c r="HR63" s="42"/>
      <c r="IT63" s="42"/>
      <c r="IW63" s="42"/>
      <c r="IX63" s="42"/>
      <c r="JA63" s="42"/>
      <c r="JF63" s="42"/>
      <c r="MF63" s="51"/>
    </row>
    <row r="64" spans="1:40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</row>
    <row r="65" spans="1:40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</row>
    <row r="66" spans="1:40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</row>
    <row r="67" spans="1:40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</row>
    <row r="68" spans="1:402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</row>
    <row r="69" spans="1:40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</row>
    <row r="70" spans="1:40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</row>
    <row r="71" spans="1:402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</row>
    <row r="73" spans="1:40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</row>
    <row r="74" spans="1:40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</row>
    <row r="75" spans="1:40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</row>
    <row r="76" spans="1:40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</row>
    <row r="77" spans="1:40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</row>
    <row r="78" spans="1:402" x14ac:dyDescent="0.35">
      <c r="JA78" s="42"/>
      <c r="JF78" s="42"/>
    </row>
    <row r="79" spans="1:402" x14ac:dyDescent="0.35">
      <c r="B79" s="2" t="s">
        <v>21</v>
      </c>
      <c r="JA79" s="42"/>
      <c r="JF79" s="42"/>
    </row>
    <row r="80" spans="1:40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</row>
    <row r="81" spans="1:40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</row>
    <row r="82" spans="1:40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</row>
    <row r="83" spans="1:40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</row>
    <row r="84" spans="1:403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</row>
    <row r="86" spans="1:40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</row>
    <row r="87" spans="1:40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</row>
    <row r="88" spans="1:40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</row>
    <row r="89" spans="1:40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</row>
    <row r="90" spans="1:403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</row>
    <row r="92" spans="1:40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</row>
    <row r="93" spans="1:40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</row>
    <row r="94" spans="1:40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</row>
    <row r="95" spans="1:40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</row>
    <row r="96" spans="1:403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3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</row>
    <row r="98" spans="1:403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</row>
    <row r="99" spans="1:403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</row>
    <row r="100" spans="1:403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</row>
    <row r="101" spans="1:403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  <c r="OL102" s="51">
        <v>426</v>
      </c>
      <c r="OM102">
        <v>426</v>
      </c>
    </row>
    <row r="103" spans="1:40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  <c r="OL103" s="51">
        <v>361</v>
      </c>
      <c r="OM103">
        <v>361</v>
      </c>
    </row>
    <row r="104" spans="1:40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1">
        <v>55</v>
      </c>
      <c r="OM104" s="10">
        <v>55</v>
      </c>
    </row>
    <row r="105" spans="1:403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3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3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</row>
    <row r="108" spans="1:403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  <c r="OL108">
        <v>2</v>
      </c>
      <c r="OM108">
        <v>2</v>
      </c>
    </row>
    <row r="109" spans="1:403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</row>
    <row r="110" spans="1:403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  <c r="OL110">
        <v>1</v>
      </c>
      <c r="OM110">
        <v>1</v>
      </c>
    </row>
    <row r="111" spans="1:403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  <c r="OL111">
        <v>2</v>
      </c>
      <c r="OM111">
        <v>2</v>
      </c>
    </row>
    <row r="112" spans="1:403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</row>
    <row r="113" spans="1:403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  <c r="OL113">
        <v>2</v>
      </c>
      <c r="OM113">
        <v>2</v>
      </c>
    </row>
    <row r="114" spans="1:403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3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</row>
    <row r="116" spans="1:403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</row>
    <row r="117" spans="1:403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3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3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</row>
    <row r="120" spans="1:403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3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</row>
    <row r="122" spans="1:403" x14ac:dyDescent="0.35">
      <c r="MG122" s="51"/>
    </row>
    <row r="123" spans="1:403" x14ac:dyDescent="0.35">
      <c r="AZ123">
        <v>9</v>
      </c>
      <c r="MG123" s="51"/>
    </row>
    <row r="124" spans="1:403" x14ac:dyDescent="0.35">
      <c r="MG124" s="51"/>
    </row>
    <row r="125" spans="1:403" x14ac:dyDescent="0.35">
      <c r="MG125" s="51"/>
    </row>
    <row r="126" spans="1:403" x14ac:dyDescent="0.35">
      <c r="MG126" s="51"/>
    </row>
    <row r="127" spans="1:403" x14ac:dyDescent="0.35">
      <c r="MG127" s="51"/>
    </row>
    <row r="128" spans="1:403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M11"/>
  <sheetViews>
    <sheetView zoomScaleNormal="100" workbookViewId="0">
      <pane xSplit="1" topLeftCell="NG1" activePane="topRight" state="frozen"/>
      <selection pane="topRight" activeCell="NM11" sqref="NM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</row>
    <row r="3" spans="1:37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  <c r="NL3" s="28">
        <v>5427</v>
      </c>
      <c r="NM3" s="28">
        <v>5434</v>
      </c>
    </row>
    <row r="4" spans="1:37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  <c r="NL4" s="28">
        <v>3872</v>
      </c>
      <c r="NM4" s="28">
        <v>3873</v>
      </c>
    </row>
    <row r="5" spans="1:37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  <c r="NL5" s="28">
        <v>2508</v>
      </c>
      <c r="NM5" s="28">
        <v>2511</v>
      </c>
    </row>
    <row r="6" spans="1:37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  <c r="NL6" s="28">
        <v>6934</v>
      </c>
      <c r="NM6" s="28">
        <v>6937</v>
      </c>
    </row>
    <row r="7" spans="1:37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  <c r="NL7" s="28">
        <v>6918</v>
      </c>
      <c r="NM7" s="28">
        <v>6926</v>
      </c>
    </row>
    <row r="8" spans="1:37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  <c r="NL8" s="28">
        <v>6044</v>
      </c>
      <c r="NM8" s="28">
        <v>6056</v>
      </c>
    </row>
    <row r="9" spans="1:37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  <c r="NL9" s="28">
        <v>6363</v>
      </c>
      <c r="NM9" s="28">
        <v>6383</v>
      </c>
    </row>
    <row r="10" spans="1:37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  <c r="NL10" s="28">
        <v>6661</v>
      </c>
      <c r="NM10" s="28">
        <v>6678</v>
      </c>
    </row>
    <row r="11" spans="1:37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  <c r="NL11" s="28">
        <v>1103</v>
      </c>
      <c r="NM11" s="28">
        <v>1105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H18"/>
  <sheetViews>
    <sheetView zoomScaleNormal="100" workbookViewId="0">
      <pane xSplit="1" topLeftCell="ND1" activePane="topRight" state="frozen"/>
      <selection pane="topRight" activeCell="NI2" sqref="NI2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2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  <c r="NG2" s="75">
        <v>44296</v>
      </c>
      <c r="NH2" s="75">
        <v>44297</v>
      </c>
    </row>
    <row r="3" spans="1:372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2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  <c r="NG4" s="77">
        <v>45830</v>
      </c>
      <c r="NH4" s="77">
        <v>45903</v>
      </c>
    </row>
    <row r="5" spans="1:372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  <c r="NG5" s="73">
        <v>208</v>
      </c>
      <c r="NH5" s="73">
        <v>215</v>
      </c>
    </row>
    <row r="6" spans="1:372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  <c r="NG6" s="77">
        <v>11316</v>
      </c>
      <c r="NH6" s="77">
        <v>11331</v>
      </c>
    </row>
    <row r="7" spans="1:372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  <c r="NG7" s="77">
        <v>22551</v>
      </c>
      <c r="NH7" s="77">
        <v>22594</v>
      </c>
    </row>
    <row r="8" spans="1:372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  <c r="NG8" s="73">
        <v>967</v>
      </c>
      <c r="NH8" s="73">
        <v>972</v>
      </c>
    </row>
    <row r="9" spans="1:372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  <c r="NG9" s="73">
        <v>94</v>
      </c>
      <c r="NH9" s="73">
        <v>94</v>
      </c>
    </row>
    <row r="10" spans="1:372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  <c r="NG10" s="73">
        <v>95</v>
      </c>
      <c r="NH10" s="73">
        <v>95</v>
      </c>
    </row>
    <row r="11" spans="1:372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  <c r="NG11" s="77">
        <v>10596</v>
      </c>
      <c r="NH11" s="77">
        <v>10599</v>
      </c>
    </row>
    <row r="12" spans="1:372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  <c r="NG12" s="73">
        <v>3</v>
      </c>
      <c r="NH12" s="73">
        <v>3</v>
      </c>
    </row>
    <row r="13" spans="1:372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2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  <c r="NG14" s="77">
        <v>3091</v>
      </c>
      <c r="NH14" s="77">
        <v>3098</v>
      </c>
    </row>
    <row r="15" spans="1:372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  <c r="NG15" s="77">
        <v>8775</v>
      </c>
      <c r="NH15" s="77">
        <v>8784</v>
      </c>
    </row>
    <row r="16" spans="1:372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  <c r="NG16" s="77">
        <v>33948</v>
      </c>
      <c r="NH16" s="77">
        <v>34005</v>
      </c>
    </row>
    <row r="17" spans="1:372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  <c r="NG17" s="73">
        <v>16</v>
      </c>
      <c r="NH17" s="73">
        <v>16</v>
      </c>
    </row>
    <row r="18" spans="1:372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H9"/>
  <sheetViews>
    <sheetView zoomScaleNormal="100" workbookViewId="0">
      <pane xSplit="1" topLeftCell="NB1" activePane="topRight" state="frozen"/>
      <selection pane="topRight" activeCell="NE37" sqref="NE37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2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</row>
    <row r="2" spans="1:372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2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  <c r="NG3" s="28">
        <v>1081</v>
      </c>
      <c r="NH3" s="28">
        <v>1084</v>
      </c>
    </row>
    <row r="4" spans="1:372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  <c r="NG4" s="86">
        <v>14</v>
      </c>
      <c r="NH4" s="86">
        <v>14</v>
      </c>
    </row>
    <row r="5" spans="1:372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  <c r="NG5" s="86">
        <v>817</v>
      </c>
      <c r="NH5" s="86">
        <v>818</v>
      </c>
    </row>
    <row r="6" spans="1:372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  <c r="NG6" s="86">
        <v>123</v>
      </c>
      <c r="NH6" s="86">
        <v>124</v>
      </c>
    </row>
    <row r="7" spans="1:372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  <c r="NG7" s="86">
        <v>108</v>
      </c>
      <c r="NH7" s="86">
        <v>108</v>
      </c>
    </row>
    <row r="8" spans="1:372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  <c r="NG8" s="86">
        <v>19</v>
      </c>
      <c r="NH8" s="86">
        <v>19</v>
      </c>
    </row>
    <row r="9" spans="1:372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Z5"/>
  <sheetViews>
    <sheetView zoomScaleNormal="100" workbookViewId="0">
      <pane xSplit="1" topLeftCell="MX1" activePane="topRight" state="frozen"/>
      <selection pane="topRight" activeCell="MZ6" sqref="MZ6"/>
    </sheetView>
  </sheetViews>
  <sheetFormatPr defaultRowHeight="14.5" x14ac:dyDescent="0.35"/>
  <cols>
    <col min="1" max="1" width="17.08984375" customWidth="1"/>
  </cols>
  <sheetData>
    <row r="1" spans="1:36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</row>
    <row r="2" spans="1:364" x14ac:dyDescent="0.35">
      <c r="A2" s="8" t="s">
        <v>134</v>
      </c>
      <c r="LK2" s="51"/>
    </row>
    <row r="3" spans="1:36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</row>
    <row r="4" spans="1:364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1">
        <v>481</v>
      </c>
      <c r="MZ4">
        <v>482</v>
      </c>
    </row>
    <row r="5" spans="1:364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1">
        <v>600</v>
      </c>
      <c r="MZ5">
        <v>602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Z11"/>
  <sheetViews>
    <sheetView zoomScaleNormal="100" workbookViewId="0">
      <pane xSplit="1" topLeftCell="MR1" activePane="topRight" state="frozen"/>
      <selection activeCell="IG1" sqref="IG1"/>
      <selection pane="topRight" activeCell="NB14" sqref="NB14"/>
    </sheetView>
  </sheetViews>
  <sheetFormatPr defaultRowHeight="14.5" x14ac:dyDescent="0.35"/>
  <cols>
    <col min="1" max="1" width="16.453125" customWidth="1"/>
  </cols>
  <sheetData>
    <row r="1" spans="1:36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</row>
    <row r="2" spans="1:364" x14ac:dyDescent="0.35">
      <c r="A2" s="7" t="s">
        <v>125</v>
      </c>
      <c r="FW2" s="9"/>
      <c r="LK2" s="51"/>
    </row>
    <row r="3" spans="1:36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  <c r="MY3" s="28">
        <v>1081</v>
      </c>
      <c r="MZ3" s="28">
        <v>1084</v>
      </c>
    </row>
    <row r="4" spans="1:36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  <c r="MY4" s="51">
        <v>0</v>
      </c>
      <c r="MZ4">
        <v>0</v>
      </c>
    </row>
    <row r="5" spans="1:36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  <c r="MY5" s="51">
        <v>5</v>
      </c>
      <c r="MZ5">
        <v>5</v>
      </c>
    </row>
    <row r="6" spans="1:36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  <c r="MY6" s="51">
        <v>20</v>
      </c>
      <c r="MZ6">
        <v>20</v>
      </c>
    </row>
    <row r="7" spans="1:36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  <c r="MY7" s="51">
        <v>41</v>
      </c>
      <c r="MZ7">
        <v>41</v>
      </c>
    </row>
    <row r="8" spans="1:36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  <c r="MY8" s="51">
        <v>130</v>
      </c>
      <c r="MZ8">
        <v>130</v>
      </c>
    </row>
    <row r="9" spans="1:36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  <c r="MY9" s="51">
        <v>260</v>
      </c>
      <c r="MZ9">
        <v>260</v>
      </c>
    </row>
    <row r="10" spans="1:36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  <c r="MY10" s="51">
        <v>264</v>
      </c>
      <c r="MZ10">
        <v>265</v>
      </c>
    </row>
    <row r="11" spans="1:36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  <c r="MY11" s="51">
        <v>361</v>
      </c>
      <c r="MZ11">
        <v>363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T13"/>
  <sheetViews>
    <sheetView zoomScaleNormal="100" workbookViewId="0">
      <pane xSplit="1" topLeftCell="MM1" activePane="topRight" state="frozen"/>
      <selection activeCell="IL19" sqref="IL19"/>
      <selection pane="topRight" activeCell="MV6" sqref="MV6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8" x14ac:dyDescent="0.35">
      <c r="IM1" s="9"/>
    </row>
    <row r="2" spans="1:35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</row>
    <row r="3" spans="1:358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  <c r="MS3" s="28">
        <v>1081</v>
      </c>
      <c r="MT3" s="28">
        <v>1084</v>
      </c>
    </row>
    <row r="4" spans="1:358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  <c r="MS4" s="51">
        <v>108</v>
      </c>
      <c r="MT4" s="51">
        <v>108</v>
      </c>
    </row>
    <row r="5" spans="1:358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  <c r="MS5" s="51">
        <v>51</v>
      </c>
      <c r="MT5" s="51">
        <v>51</v>
      </c>
    </row>
    <row r="6" spans="1:358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  <c r="MS6" s="51">
        <v>56</v>
      </c>
      <c r="MT6" s="51">
        <v>56</v>
      </c>
    </row>
    <row r="7" spans="1:358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  <c r="MS7" s="51">
        <v>159</v>
      </c>
      <c r="MT7" s="51">
        <v>159</v>
      </c>
    </row>
    <row r="8" spans="1:358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  <c r="MS8" s="51">
        <v>195</v>
      </c>
      <c r="MT8" s="51">
        <v>195</v>
      </c>
    </row>
    <row r="9" spans="1:358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  <c r="MS9" s="51">
        <v>113</v>
      </c>
      <c r="MT9" s="51">
        <v>115</v>
      </c>
    </row>
    <row r="10" spans="1:358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  <c r="MS10" s="51">
        <v>167</v>
      </c>
      <c r="MT10" s="51">
        <v>168</v>
      </c>
    </row>
    <row r="11" spans="1:358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  <c r="MS11" s="51">
        <v>207</v>
      </c>
      <c r="MT11" s="51">
        <v>207</v>
      </c>
    </row>
    <row r="12" spans="1:358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  <c r="MS12" s="51">
        <v>24</v>
      </c>
      <c r="MT12" s="51">
        <v>24</v>
      </c>
    </row>
    <row r="13" spans="1:358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  <c r="MS13" s="51">
        <v>1</v>
      </c>
      <c r="MT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P23"/>
  <sheetViews>
    <sheetView zoomScaleNormal="100" workbookViewId="0">
      <pane xSplit="1" topLeftCell="LI1" activePane="topRight" state="frozen"/>
      <selection activeCell="GW5" sqref="GW5"/>
      <selection pane="topRight" activeCell="LP25" sqref="LP25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8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8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8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8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</row>
    <row r="6" spans="1:32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  <c r="LO6" s="51">
        <v>323</v>
      </c>
      <c r="LP6" s="51">
        <v>323</v>
      </c>
    </row>
    <row r="7" spans="1:32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  <c r="LO7" s="51">
        <v>54</v>
      </c>
      <c r="LP7" s="51">
        <v>54</v>
      </c>
    </row>
    <row r="8" spans="1:328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</row>
    <row r="9" spans="1:328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  <c r="LO9" s="51">
        <v>1</v>
      </c>
      <c r="LP9" s="51">
        <v>1</v>
      </c>
    </row>
    <row r="10" spans="1:328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  <c r="LO10" s="51">
        <v>37</v>
      </c>
      <c r="LP10" s="51">
        <v>37</v>
      </c>
    </row>
    <row r="11" spans="1:328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  <c r="LO11" s="51">
        <v>12</v>
      </c>
      <c r="LP11" s="51">
        <v>12</v>
      </c>
    </row>
    <row r="12" spans="1:328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  <c r="LO12" s="51">
        <v>4</v>
      </c>
      <c r="LP12" s="51">
        <v>4</v>
      </c>
    </row>
    <row r="13" spans="1:328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  <c r="LO13" s="51"/>
      <c r="LP13" s="51"/>
    </row>
    <row r="14" spans="1:328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  <c r="LO14" s="51">
        <v>1</v>
      </c>
      <c r="LP14" s="51">
        <v>1</v>
      </c>
    </row>
    <row r="15" spans="1:328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  <c r="LO15" s="51">
        <v>0</v>
      </c>
      <c r="LP15" s="51">
        <v>0</v>
      </c>
    </row>
    <row r="16" spans="1:328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  <c r="LO16" s="51">
        <v>4</v>
      </c>
      <c r="LP16" s="51">
        <v>4</v>
      </c>
    </row>
    <row r="17" spans="1:328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  <c r="LO17" s="51">
        <v>16</v>
      </c>
      <c r="LP17" s="51">
        <v>16</v>
      </c>
    </row>
    <row r="18" spans="1:328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  <c r="LO18" s="51">
        <v>6</v>
      </c>
      <c r="LP18" s="51">
        <v>6</v>
      </c>
    </row>
    <row r="19" spans="1:328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  <c r="LO19" s="51">
        <v>4</v>
      </c>
      <c r="LP19" s="51">
        <v>4</v>
      </c>
    </row>
    <row r="20" spans="1:328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  <c r="LO20" s="51">
        <v>4</v>
      </c>
      <c r="LP20" s="51">
        <v>4</v>
      </c>
    </row>
    <row r="21" spans="1:328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  <c r="LO21" s="51">
        <v>10</v>
      </c>
      <c r="LP21" s="51">
        <v>10</v>
      </c>
    </row>
    <row r="22" spans="1:328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  <c r="LO22" s="51">
        <v>6</v>
      </c>
      <c r="LP22" s="51">
        <v>6</v>
      </c>
    </row>
    <row r="23" spans="1:328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  <c r="LO23" s="51">
        <v>3</v>
      </c>
      <c r="LP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8e61eea9-d51d-4f9c-960b-1b037651d93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2021-04-12T12:56:16Z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