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722" documentId="8_{9D0B4C46-0881-4FE8-BC9E-4DE5F370B8CC}" xr6:coauthVersionLast="46" xr6:coauthVersionMax="46" xr10:uidLastSave="{F4AF95B7-7698-4E71-98CF-221B68970AFD}"/>
  <bookViews>
    <workbookView xWindow="-15420" yWindow="-16695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<sst xmlns="http://schemas.openxmlformats.org/spreadsheetml/2006/main" count="425" uniqueCount="256">
  <si>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</si>
  <si>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</si>
  <si>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</si>
  <si>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</si>
  <si>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</si>
  <si>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</si>
  <si>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</si>
  <si>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</si>
  <si>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</si>
  <si>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</si>
  <si>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</si>
  <si>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</si>
  <si>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</si>
  <si>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</si>
  <si>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</si>
  <si>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</si>
  <si>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</si>
  <si>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</si>
  <si>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</si>
  <si>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</si>
  <si>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</si>
  <si>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</si>
  <si>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</si>
  <si>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</si>
  <si>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</si>
  <si>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</si>
  <si>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</si>
  <si>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</si>
  <si>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</si>
  <si>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</si>
  <si>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</si>
  <si>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</si>
  <si>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</si>
  <si>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</si>
  <si>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</si>
  <si>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</si>
  <si>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</si>
  <si>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</si>
  <si>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</si>
  <si>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</si>
  <si>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</si>
  <si>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</si>
  <si>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</si>
  <si>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</si>
  <si>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</si>
  <si>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</si>
  <si>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</si>
  <si>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</si>
  <si>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</si>
  <si>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</si>
  <si>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</si>
  <si>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</si>
  <si>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</si>
  <si>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</si>
  <si>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</si>
  <si>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</si>
  <si>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</si>
  <si>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</si>
  <si>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</si>
  <si>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</si>
  <si>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</si>
  <si>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</si>
  <si>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</si>
  <si>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</si>
  <si>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</si>
  <si>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</si>
  <si>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</si>
  <si>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</si>
  <si>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</si>
  <si>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</si>
  <si>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</si>
  <si>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</si>
  <si>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</si>
  <si>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</si>
  <si>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</si>
  <si>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</si>
  <si>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</si>
  <si>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</si>
  <si>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</si>
  <si>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</si>
  <si>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</si>
  <si>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</si>
  <si>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</si>
  <si>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</si>
  <si>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</si>
  <si>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</si>
  <si>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</si>
  <si>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</si>
  <si>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</si>
  <si>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</si>
  <si>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</si>
  <si>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</si>
  <si>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</si>
  <si>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</si>
  <si>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</si>
  <si>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</si>
  <si>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</si>
  <si>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</si>
  <si>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</si>
  <si>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</si>
  <si>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</si>
  <si>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</si>
  <si>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</si>
  <si>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</si>
  <si>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</si>
  <si>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</si>
  <si>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</si>
  <si>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</si>
  <si>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</si>
  <si>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</si>
  <si>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</si>
  <si>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</si>
  <si>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</si>
  <si>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</si>
  <si>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</si>
  <si>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</si>
  <si>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</si>
  <si>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</si>
  <si>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</si>
  <si>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</si>
  <si>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</si>
  <si>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</si>
  <si>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</si>
  <si>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</si>
  <si>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</si>
  <si>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</si>
  <si>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</si>
  <si>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</si>
  <si>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</si>
  <si>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</si>
  <si>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</si>
  <si>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</si>
  <si>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</si>
  <si>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</si>
  <si>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</si>
  <si>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</si>
  <si>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</si>
  <si>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</si>
  <si>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</si>
  <si>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</si>
  <si>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</si>
  <si>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</si>
  <si>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</si>
  <si>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</si>
  <si>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</si>
  <si>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</si>
  <si>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</si>
  <si>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</si>
  <si>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</si>
  <si>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</si>
  <si>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</si>
  <si>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</si>
  <si>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</si>
  <si>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</si>
  <si>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</si>
  <si>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</si>
  <si>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</si>
  <si>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</si>
  <si>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</si>
  <si>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</si>
  <si>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</si>
  <si>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</si>
  <si>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</si>
  <si>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</si>
  <si>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</si>
  <si>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</si>
  <si>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</si>
  <si>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</si>
  <si>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</si>
  <si>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</si>
  <si>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</si>
  <si>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</si>
  <si>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</si>
  <si>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</si>
  <si>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</si>
  <si>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</si>
  <si>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</si>
  <si>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</si>
  <si>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</si>
  <si>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</si>
  <si>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</si>
  <si>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</si>
  <si>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</si>
  <si>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</si>
  <si>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</si>
  <si>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</si>
  <si>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</si>
  <si>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</si>
  <si>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</si>
  <si>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</si>
  <si>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</si>
  <si>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</si>
  <si>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</si>
  <si>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</si>
  <si>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</si>
  <si>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</si>
  <si>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</si>
  <si>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</si>
  <si>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</si>
  <si>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</si>
  <si>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</si>
  <si>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</si>
  <si>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</si>
  <si>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</si>
  <si>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</si>
  <si>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</si>
  <si>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</si>
  <si>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</si>
  <si>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</si>
  <si>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</si>
  <si>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</si>
  <si>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</si>
  <si>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</si>
  <si>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</si>
  <si>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</si>
  <si>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</si>
  <si>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</si>
  <si>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</si>
  <si>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</si>
  <si>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</si>
  <si>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</si>
  <si>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</si>
  <si>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</si>
  <si>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</si>
  <si>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</si>
  <si>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</si>
  <si>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</si>
  <si>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</si>
  <si>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</si>
  <si>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</si>
  <si>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</si>
  <si>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</si>
  <si>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</si>
  <si>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</si>
  <si>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</si>
  <si>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</si>
  <si>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</si>
  <si>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</si>
  <si>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</si>
  <si>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</si>
  <si>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</si>
  <si>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</si>
  <si>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</si>
  <si>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</si>
  <si>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</si>
  <si>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</si>
  <si>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</si>
  <si>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</si>
  <si>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</si>
  <si>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</si>
  <si>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</si>
  <si>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200; (65)</t>
  </si>
  <si>
    <t>321; (128)</t>
  </si>
  <si>
    <t>2081; (733)</t>
  </si>
  <si>
    <t>993; (291)</t>
  </si>
  <si>
    <t>As of July 23,2021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</si>
</sst>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V140"/>
  <sheetViews>
    <sheetView tabSelected="1" zoomScale="118" zoomScaleNormal="118" workbookViewId="0">
      <pane xSplit="2" topLeftCell="RM1" activePane="topRight" state="frozen"/>
      <selection pane="topRight" activeCell="RV125" sqref="RV12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9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</row>
    <row r="2" spans="1:49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9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</row>
    <row r="4" spans="1:490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</row>
    <row r="5" spans="1:49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</row>
    <row r="6" spans="1:49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27">
        <v>1146</v>
      </c>
      <c r="RV6" s="27">
        <v>1146</v>
      </c>
    </row>
    <row r="7" spans="1:49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</row>
    <row r="8" spans="1:490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9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</row>
    <row r="10" spans="1:49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</row>
    <row r="11" spans="1:49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</row>
    <row r="12" spans="1:49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</row>
    <row r="13" spans="1:49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</row>
    <row r="14" spans="1:49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</row>
    <row r="15" spans="1:49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</row>
    <row r="16" spans="1:49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</row>
    <row r="17" spans="1:490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</row>
    <row r="18" spans="1:490" x14ac:dyDescent="0.35">
      <c r="MN18" s="54"/>
      <c r="MO18" s="54"/>
      <c r="MP18" s="54"/>
      <c r="MQ18" s="54"/>
      <c r="MR18" s="54"/>
      <c r="MS18" s="54"/>
    </row>
    <row r="19" spans="1:490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90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9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</row>
    <row r="22" spans="1:49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</row>
    <row r="23" spans="1:49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</row>
    <row r="24" spans="1:49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</row>
    <row r="25" spans="1:49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</row>
    <row r="26" spans="1:49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</row>
    <row r="27" spans="1:490" x14ac:dyDescent="0.35">
      <c r="HW27" s="41"/>
      <c r="IT27" s="41"/>
      <c r="IW27" s="41"/>
      <c r="QF27" s="50"/>
      <c r="RU27" s="50"/>
      <c r="RV27" s="50"/>
    </row>
    <row r="28" spans="1:490" x14ac:dyDescent="0.35">
      <c r="B28" s="3" t="s">
        <v>5</v>
      </c>
      <c r="HW28" s="41"/>
      <c r="IT28" s="41"/>
      <c r="IW28" s="41"/>
      <c r="QF28" s="50"/>
      <c r="RU28" s="50"/>
      <c r="RV28" s="50"/>
    </row>
    <row r="29" spans="1:49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</row>
    <row r="30" spans="1:49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</row>
    <row r="31" spans="1:49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</row>
    <row r="32" spans="1:49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</row>
    <row r="33" spans="1:490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</row>
    <row r="34" spans="1:490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</row>
    <row r="35" spans="1:490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</row>
    <row r="36" spans="1:490" x14ac:dyDescent="0.35">
      <c r="IT36" s="41"/>
      <c r="IW36" s="41"/>
      <c r="JF36" s="41"/>
      <c r="QF36" s="50"/>
      <c r="RS36" s="50"/>
      <c r="RU36" s="50"/>
      <c r="RV36" s="50"/>
    </row>
    <row r="37" spans="1:490" x14ac:dyDescent="0.35">
      <c r="B37" s="3" t="s">
        <v>6</v>
      </c>
      <c r="IT37" s="41"/>
      <c r="IW37" s="41"/>
      <c r="JF37" s="41"/>
      <c r="QF37" s="50"/>
      <c r="RS37" s="50"/>
      <c r="RU37" s="50"/>
      <c r="RV37" s="50"/>
    </row>
    <row r="38" spans="1:490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</row>
    <row r="39" spans="1:490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</row>
    <row r="40" spans="1:490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</row>
    <row r="41" spans="1:490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</row>
    <row r="42" spans="1:490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</row>
    <row r="43" spans="1:490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</row>
    <row r="44" spans="1:490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</row>
    <row r="45" spans="1:490" x14ac:dyDescent="0.35">
      <c r="A45" s="2"/>
      <c r="IT45" s="41"/>
      <c r="IW45" s="41"/>
      <c r="JF45" s="41"/>
      <c r="QF45" s="50"/>
      <c r="RS45" s="50"/>
      <c r="RU45" s="50"/>
      <c r="RV45" s="50"/>
    </row>
    <row r="46" spans="1:490" x14ac:dyDescent="0.35">
      <c r="B46" s="3" t="s">
        <v>6</v>
      </c>
      <c r="IT46" s="41"/>
      <c r="IW46" s="41"/>
      <c r="JF46" s="41"/>
      <c r="QF46" s="50"/>
      <c r="RS46" s="50"/>
      <c r="RU46" s="50"/>
      <c r="RV46" s="50"/>
    </row>
    <row r="47" spans="1:490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</row>
    <row r="48" spans="1:490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</row>
    <row r="49" spans="1:490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</row>
    <row r="50" spans="1:490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</row>
    <row r="51" spans="1:490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</row>
    <row r="52" spans="1:490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</row>
    <row r="53" spans="1:490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</row>
    <row r="54" spans="1:490" x14ac:dyDescent="0.35">
      <c r="A54" s="2"/>
      <c r="IT54" s="41"/>
      <c r="IW54" s="41"/>
      <c r="JF54" s="41"/>
      <c r="QF54" s="50"/>
      <c r="RS54" s="50"/>
      <c r="RU54" s="50"/>
      <c r="RV54" s="50"/>
    </row>
    <row r="55" spans="1:490" x14ac:dyDescent="0.35">
      <c r="B55" t="s">
        <v>17</v>
      </c>
      <c r="IT55" s="41"/>
      <c r="IW55" s="41"/>
      <c r="JF55" s="41"/>
      <c r="QF55" s="50"/>
      <c r="RS55" s="50"/>
      <c r="RU55" s="50"/>
      <c r="RV55" s="50"/>
    </row>
    <row r="56" spans="1:490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</row>
    <row r="57" spans="1:490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</row>
    <row r="58" spans="1:490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</row>
    <row r="59" spans="1:490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</row>
    <row r="60" spans="1:490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</row>
    <row r="61" spans="1:490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</row>
    <row r="62" spans="1:490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</row>
    <row r="63" spans="1:490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</row>
    <row r="64" spans="1:490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</row>
    <row r="65" spans="1:49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</row>
    <row r="66" spans="1:49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</row>
    <row r="67" spans="1:49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</row>
    <row r="68" spans="1:490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</row>
    <row r="69" spans="1:49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</row>
    <row r="70" spans="1:49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</row>
    <row r="71" spans="1:490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</row>
    <row r="72" spans="1:49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</row>
    <row r="73" spans="1:49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</row>
    <row r="74" spans="1:49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</row>
    <row r="75" spans="1:49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</row>
    <row r="76" spans="1:49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</row>
    <row r="77" spans="1:49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</row>
    <row r="78" spans="1:490" x14ac:dyDescent="0.35">
      <c r="JA78" s="41"/>
      <c r="JF78" s="41"/>
      <c r="QF78" s="50"/>
      <c r="RU78" s="50"/>
    </row>
    <row r="79" spans="1:490" x14ac:dyDescent="0.35">
      <c r="B79" s="2" t="s">
        <v>21</v>
      </c>
      <c r="JA79" s="41"/>
      <c r="JF79" s="41"/>
      <c r="QF79" s="50"/>
      <c r="RU79" s="50"/>
    </row>
    <row r="80" spans="1:49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</row>
    <row r="81" spans="1:49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U81" s="50"/>
      <c r="RV81" s="50"/>
    </row>
    <row r="82" spans="1:49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U82" s="50"/>
      <c r="RV82" s="50"/>
    </row>
    <row r="83" spans="1:49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</row>
    <row r="84" spans="1:490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</row>
    <row r="85" spans="1:49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</row>
    <row r="86" spans="1:49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</row>
    <row r="87" spans="1:49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</row>
    <row r="88" spans="1:49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</row>
    <row r="89" spans="1:49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</row>
    <row r="90" spans="1:490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</row>
    <row r="91" spans="1:49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</row>
    <row r="92" spans="1:49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</row>
    <row r="93" spans="1:49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</row>
    <row r="94" spans="1:49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</row>
    <row r="95" spans="1:49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</row>
    <row r="96" spans="1:490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</row>
    <row r="97" spans="1:490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</row>
    <row r="98" spans="1:490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</row>
    <row r="99" spans="1:490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</row>
    <row r="100" spans="1:490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</row>
    <row r="101" spans="1:490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</row>
    <row r="102" spans="1:49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</row>
    <row r="103" spans="1:49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</row>
    <row r="104" spans="1:49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</row>
    <row r="105" spans="1:490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</row>
    <row r="106" spans="1:490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</row>
    <row r="107" spans="1:490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</row>
    <row r="108" spans="1:490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</row>
    <row r="109" spans="1:490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</row>
    <row r="110" spans="1:490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</row>
    <row r="111" spans="1:490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</row>
    <row r="112" spans="1:490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</row>
    <row r="113" spans="1:490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</row>
    <row r="114" spans="1:490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</row>
    <row r="115" spans="1:490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</row>
    <row r="116" spans="1:490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</row>
    <row r="117" spans="1:490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</row>
    <row r="118" spans="1:490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</row>
    <row r="119" spans="1:490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</row>
    <row r="120" spans="1:490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</row>
    <row r="121" spans="1:490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</row>
    <row r="122" spans="1:490" x14ac:dyDescent="0.35">
      <c r="MG122" s="50"/>
      <c r="RF122" s="50"/>
    </row>
    <row r="123" spans="1:490" x14ac:dyDescent="0.35">
      <c r="AZ123">
        <v>9</v>
      </c>
      <c r="MG123" s="50"/>
    </row>
    <row r="124" spans="1:490" x14ac:dyDescent="0.35">
      <c r="MG124" s="50"/>
    </row>
    <row r="125" spans="1:490" x14ac:dyDescent="0.35">
      <c r="MG125" s="50"/>
    </row>
    <row r="126" spans="1:490" x14ac:dyDescent="0.35">
      <c r="MG126" s="50"/>
    </row>
    <row r="127" spans="1:490" x14ac:dyDescent="0.35">
      <c r="MG127" s="50"/>
    </row>
    <row r="128" spans="1:490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V11"/>
  <sheetViews>
    <sheetView zoomScaleNormal="100" workbookViewId="0">
      <pane xSplit="1" topLeftCell="QQ1" activePane="topRight" state="frozen"/>
      <selection pane="topRight" activeCell="QV12" sqref="QV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6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</row>
    <row r="3" spans="1:46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</row>
    <row r="4" spans="1:46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</row>
    <row r="5" spans="1:46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</row>
    <row r="6" spans="1:46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</row>
    <row r="7" spans="1:46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</row>
    <row r="8" spans="1:46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</row>
    <row r="9" spans="1:46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</row>
    <row r="10" spans="1:46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</row>
    <row r="11" spans="1:46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Q18"/>
  <sheetViews>
    <sheetView topLeftCell="A2" zoomScale="82" zoomScaleNormal="82" workbookViewId="0">
      <pane xSplit="1" topLeftCell="QI1" activePane="topRight" state="frozen"/>
      <selection pane="topRight" activeCell="QQ18" sqref="QQ18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59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</row>
    <row r="3" spans="1:459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9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</row>
    <row r="5" spans="1:459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</row>
    <row r="6" spans="1:459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</row>
    <row r="7" spans="1:459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</row>
    <row r="8" spans="1:459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</row>
    <row r="9" spans="1:459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</row>
    <row r="10" spans="1:459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</row>
    <row r="11" spans="1:459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</row>
    <row r="12" spans="1:459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</row>
    <row r="13" spans="1:459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9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</row>
    <row r="15" spans="1:459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</row>
    <row r="16" spans="1:459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</row>
    <row r="17" spans="1:459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</row>
    <row r="18" spans="1:459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Q9"/>
  <sheetViews>
    <sheetView zoomScaleNormal="100" workbookViewId="0">
      <pane xSplit="1" topLeftCell="QM1" activePane="topRight" state="frozen"/>
      <selection pane="topRight" activeCell="QQ2" sqref="QQ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59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</row>
    <row r="2" spans="1:459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9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1146</v>
      </c>
    </row>
    <row r="4" spans="1:459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</row>
    <row r="5" spans="1:459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874</v>
      </c>
    </row>
    <row r="6" spans="1:459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</row>
    <row r="7" spans="1:459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</row>
    <row r="8" spans="1:459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</row>
    <row r="9" spans="1:459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I11"/>
  <sheetViews>
    <sheetView zoomScaleNormal="100" workbookViewId="0">
      <pane xSplit="1" topLeftCell="QD1" activePane="topRight" state="frozen"/>
      <selection activeCell="IG1" sqref="IG1"/>
      <selection pane="topRight" activeCell="QH3" sqref="QH3:QI11"/>
    </sheetView>
  </sheetViews>
  <sheetFormatPr defaultRowHeight="14.5" x14ac:dyDescent="0.35"/>
  <cols>
    <col min="1" max="1" width="16.453125" customWidth="1"/>
  </cols>
  <sheetData>
    <row r="1" spans="1:45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</row>
    <row r="2" spans="1:451" x14ac:dyDescent="0.35">
      <c r="A2" s="7" t="s">
        <v>125</v>
      </c>
      <c r="FW2" s="9"/>
      <c r="LK2" s="50"/>
      <c r="PB2" s="50"/>
      <c r="PD2" s="50"/>
    </row>
    <row r="3" spans="1:45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27">
        <v>1146</v>
      </c>
    </row>
    <row r="4" spans="1:45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</row>
    <row r="5" spans="1:45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</row>
    <row r="6" spans="1:45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</row>
    <row r="7" spans="1:45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</row>
    <row r="8" spans="1:45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</row>
    <row r="9" spans="1:45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</row>
    <row r="10" spans="1:45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275</v>
      </c>
    </row>
    <row r="11" spans="1:45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I6"/>
  <sheetViews>
    <sheetView zoomScaleNormal="100" workbookViewId="0">
      <pane xSplit="1" topLeftCell="QB1" activePane="topRight" state="frozen"/>
      <selection pane="topRight" activeCell="QH3" sqref="QH3:QI5"/>
    </sheetView>
  </sheetViews>
  <sheetFormatPr defaultRowHeight="14.5" x14ac:dyDescent="0.35"/>
  <cols>
    <col min="1" max="1" width="17.08984375" customWidth="1"/>
  </cols>
  <sheetData>
    <row r="1" spans="1:45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</row>
    <row r="2" spans="1:451" x14ac:dyDescent="0.35">
      <c r="A2" s="8" t="s">
        <v>134</v>
      </c>
      <c r="LK2" s="50"/>
      <c r="NM2" s="50"/>
      <c r="PB2" s="50"/>
      <c r="PD2" s="50"/>
    </row>
    <row r="3" spans="1:45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27">
        <v>1146</v>
      </c>
    </row>
    <row r="4" spans="1:451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517</v>
      </c>
    </row>
    <row r="5" spans="1:451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</row>
    <row r="6" spans="1:451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C13"/>
  <sheetViews>
    <sheetView zoomScaleNormal="100" workbookViewId="0">
      <pane xSplit="1" topLeftCell="PW1" activePane="topRight" state="frozen"/>
      <selection activeCell="IL19" sqref="IL19"/>
      <selection pane="topRight" activeCell="QB3" sqref="QB3:QC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45" x14ac:dyDescent="0.35">
      <c r="IM1" s="9"/>
    </row>
    <row r="2" spans="1:44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</row>
    <row r="3" spans="1:445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27">
        <v>1146</v>
      </c>
    </row>
    <row r="4" spans="1:445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</row>
    <row r="5" spans="1:445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</row>
    <row r="6" spans="1:445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</row>
    <row r="7" spans="1:445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</row>
    <row r="8" spans="1:445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</row>
    <row r="9" spans="1:445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</row>
    <row r="10" spans="1:445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</row>
    <row r="11" spans="1:445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223</v>
      </c>
    </row>
    <row r="12" spans="1:445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</row>
    <row r="13" spans="1:445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Y23"/>
  <sheetViews>
    <sheetView topLeftCell="A5" zoomScaleNormal="100" workbookViewId="0">
      <pane xSplit="1" topLeftCell="OQ1" activePane="topRight" state="frozen"/>
      <selection activeCell="GW5" sqref="GW5"/>
      <selection pane="topRight" activeCell="OV25" sqref="OV2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15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5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5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</row>
    <row r="6" spans="1:41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</row>
    <row r="7" spans="1:41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</row>
    <row r="8" spans="1:41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</row>
    <row r="9" spans="1:41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</row>
    <row r="10" spans="1:41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</row>
    <row r="11" spans="1:41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</row>
    <row r="12" spans="1:41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</row>
    <row r="13" spans="1:41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</row>
    <row r="14" spans="1:41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</row>
    <row r="15" spans="1:41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</row>
    <row r="16" spans="1:41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</row>
    <row r="17" spans="1:415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</row>
    <row r="18" spans="1:415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</row>
    <row r="19" spans="1:415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</row>
    <row r="20" spans="1:415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</row>
    <row r="21" spans="1:415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</row>
    <row r="22" spans="1:415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</row>
    <row r="23" spans="1:415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243</v>
      </c>
      <c r="C11" s="40">
        <v>45</v>
      </c>
      <c r="D11" s="40">
        <v>88</v>
      </c>
      <c r="E11" s="46" t="s">
        <v>245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247</v>
      </c>
      <c r="C15" s="40">
        <v>18</v>
      </c>
      <c r="D15" s="40">
        <v>92</v>
      </c>
      <c r="E15" s="46" t="s">
        <v>248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242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249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244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246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250</v>
      </c>
      <c r="C27" s="40">
        <v>220</v>
      </c>
      <c r="D27" s="40">
        <v>674</v>
      </c>
      <c r="E27" s="46" t="s">
        <v>254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253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251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252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2021-07-26T19:56:34Z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