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242" documentId="8_{F6881692-0CBF-4201-8054-C5411DCE519B}" xr6:coauthVersionLast="45" xr6:coauthVersionMax="45" xr10:uidLastSave="{ED3E3DD8-45F5-4263-A178-C7999B7E9202}"/>
  <bookViews>
    <workbookView xWindow="-6890" yWindow="-120" windowWidth="14400" windowHeight="736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<sst xmlns="http://schemas.openxmlformats.org/spreadsheetml/2006/main" count="425" uniqueCount="256">
  <si>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</si>
  <si>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</si>
  <si>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</si>
  <si>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</si>
  <si>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</si>
  <si>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</si>
  <si>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</si>
  <si>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</si>
  <si>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</si>
  <si>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</si>
  <si>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</si>
  <si>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</si>
  <si>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</si>
  <si>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</si>
  <si>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</si>
  <si>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</si>
  <si>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</si>
  <si>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</si>
  <si>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</si>
  <si>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</si>
  <si>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</si>
  <si>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</si>
  <si>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</si>
  <si>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</si>
  <si>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</si>
  <si>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</si>
  <si>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</si>
  <si>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</si>
  <si>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</si>
  <si>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</si>
  <si>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</si>
  <si>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</si>
  <si>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</si>
  <si>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</si>
  <si>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</si>
  <si>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</si>
  <si>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</si>
  <si>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</si>
  <si>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</si>
  <si>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</si>
  <si>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</si>
  <si>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</si>
  <si>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</si>
  <si>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</si>
  <si>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</si>
  <si>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</si>
  <si>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</si>
  <si>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</si>
  <si>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</si>
  <si>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</si>
  <si>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</si>
  <si>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</si>
  <si>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</si>
  <si>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</si>
  <si>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</si>
  <si>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</si>
  <si>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</si>
  <si>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</si>
  <si>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</si>
  <si>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</si>
  <si>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</si>
  <si>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</si>
  <si>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</si>
  <si>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</si>
  <si>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</si>
  <si>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</si>
  <si>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</si>
  <si>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</si>
  <si>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</si>
  <si>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</si>
  <si>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</si>
  <si>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</si>
  <si>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</si>
  <si>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</si>
  <si>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</si>
  <si>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</si>
  <si>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</si>
  <si>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</si>
  <si>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</si>
  <si>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</si>
  <si>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</si>
  <si>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</si>
  <si>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</si>
  <si>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</si>
  <si>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</si>
  <si>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</si>
  <si>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</si>
  <si>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</si>
  <si>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</si>
  <si>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</si>
  <si>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</si>
  <si>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</si>
  <si>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</si>
  <si>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</si>
  <si>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</si>
  <si>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</si>
  <si>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</si>
  <si>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</si>
  <si>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</si>
  <si>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</si>
  <si>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</si>
  <si>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</si>
  <si>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</si>
  <si>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</si>
  <si>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</si>
  <si>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</si>
  <si>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</si>
  <si>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</si>
  <si>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</si>
  <si>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</si>
  <si>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</si>
  <si>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</si>
  <si>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</si>
  <si>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</si>
  <si>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</si>
  <si>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</si>
  <si>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</si>
  <si>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</si>
  <si>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</si>
  <si>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</si>
  <si>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</si>
  <si>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</si>
  <si>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</si>
  <si>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</si>
  <si>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</si>
  <si>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</si>
  <si>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</si>
  <si>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</si>
  <si>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</si>
  <si>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</si>
  <si>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</si>
  <si>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</si>
  <si>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</si>
  <si>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</si>
  <si>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</si>
  <si>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</si>
  <si>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</si>
  <si>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</si>
  <si>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</si>
  <si>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</si>
  <si>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</si>
  <si>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</si>
  <si>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</si>
  <si>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</si>
  <si>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</si>
  <si>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</si>
  <si>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</si>
  <si>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</si>
  <si>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</si>
  <si>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</si>
  <si>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</si>
  <si>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</si>
  <si>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</si>
  <si>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</si>
  <si>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</si>
  <si>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</si>
  <si>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</si>
  <si>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</si>
  <si>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</si>
  <si>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</si>
  <si>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</si>
  <si>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</si>
  <si>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</si>
  <si>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</si>
  <si>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</si>
  <si>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</si>
  <si>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</si>
  <si>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</si>
  <si>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</si>
  <si>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</si>
  <si>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</si>
  <si>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</si>
  <si>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</si>
  <si>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</si>
  <si>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</si>
  <si>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</si>
  <si>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</si>
  <si>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</si>
  <si>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</si>
  <si>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</si>
  <si>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</si>
  <si>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</si>
  <si>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</si>
  <si>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</si>
  <si>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</si>
  <si>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</si>
  <si>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</si>
  <si>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</si>
  <si>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</si>
  <si>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</si>
  <si>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</si>
  <si>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</si>
  <si>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</si>
  <si>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</si>
  <si>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</si>
  <si>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</si>
  <si>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</si>
  <si>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</si>
  <si>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</si>
  <si>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</si>
  <si>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</si>
  <si>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</si>
  <si>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</si>
  <si>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</si>
  <si>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</si>
  <si>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</si>
  <si>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</si>
  <si>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</si>
  <si>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</si>
  <si>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</si>
  <si>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</si>
  <si>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</si>
  <si>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</si>
  <si>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</si>
  <si>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</si>
  <si>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</si>
  <si>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</si>
  <si>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</si>
  <si>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</si>
  <si>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</si>
  <si>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</si>
  <si>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</si>
  <si>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</si>
  <si>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</si>
  <si>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</si>
  <si>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</si>
  <si>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</si>
  <si>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</si>
  <si>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</si>
  <si>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</si>
  <si>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</si>
  <si>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</si>
  <si>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</si>
  <si>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</si>
  <si>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</si>
  <si>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</si>
  <si>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</si>
  <si>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</si>
  <si>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</si>
  <si>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</si>
  <si>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</si>
  <si>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</si>
  <si>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97; (82)</t>
  </si>
  <si>
    <t>85; (24)</t>
  </si>
  <si>
    <t>36; (19)</t>
  </si>
  <si>
    <t>58; (10)</t>
  </si>
  <si>
    <t>199; (65)</t>
  </si>
  <si>
    <t>320; (128)</t>
  </si>
  <si>
    <t>147; (5)</t>
  </si>
  <si>
    <t>44; (14)</t>
  </si>
  <si>
    <t>208; (53)</t>
  </si>
  <si>
    <t>91; (29)</t>
  </si>
  <si>
    <t>1087; (441)</t>
  </si>
  <si>
    <t>987; (292)</t>
  </si>
  <si>
    <t>2074; (733)</t>
  </si>
  <si>
    <t>As of June 18,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</si>
</sst>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V140"/>
  <sheetViews>
    <sheetView tabSelected="1" zoomScale="69" zoomScaleNormal="69" workbookViewId="0">
      <pane xSplit="2" topLeftCell="QR1" activePane="topRight" state="frozen"/>
      <selection pane="topRight" activeCell="QU125" sqref="QU12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6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</row>
    <row r="2" spans="1:46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6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</row>
    <row r="4" spans="1:464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</row>
    <row r="5" spans="1:46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93">
        <v>49179</v>
      </c>
      <c r="QS5" s="27">
        <v>49213</v>
      </c>
      <c r="QT5" s="27">
        <v>49223</v>
      </c>
      <c r="QU5" s="27">
        <v>49232</v>
      </c>
      <c r="QV5" s="27">
        <v>49243</v>
      </c>
    </row>
    <row r="6" spans="1:46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</row>
    <row r="7" spans="1:46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</row>
    <row r="8" spans="1:464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6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</row>
    <row r="10" spans="1:46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</row>
    <row r="11" spans="1:46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</row>
    <row r="12" spans="1:46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</row>
    <row r="13" spans="1:46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</row>
    <row r="14" spans="1:46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</row>
    <row r="15" spans="1:46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</row>
    <row r="16" spans="1:46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</row>
    <row r="17" spans="1:464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</row>
    <row r="18" spans="1:464" x14ac:dyDescent="0.35">
      <c r="MN18" s="54"/>
      <c r="MO18" s="54"/>
      <c r="MP18" s="54"/>
      <c r="MQ18" s="54"/>
      <c r="MR18" s="54"/>
      <c r="MS18" s="54"/>
    </row>
    <row r="19" spans="1:464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64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6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</row>
    <row r="22" spans="1:46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</row>
    <row r="23" spans="1:46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</row>
    <row r="24" spans="1:46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</row>
    <row r="25" spans="1:46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</row>
    <row r="26" spans="1:46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</row>
    <row r="27" spans="1:464" x14ac:dyDescent="0.35">
      <c r="HW27" s="41"/>
      <c r="IT27" s="41"/>
      <c r="IW27" s="41"/>
      <c r="QF27" s="50"/>
    </row>
    <row r="28" spans="1:464" x14ac:dyDescent="0.35">
      <c r="B28" s="3" t="s">
        <v>5</v>
      </c>
      <c r="HW28" s="41"/>
      <c r="IT28" s="41"/>
      <c r="IW28" s="41"/>
      <c r="QF28" s="50"/>
    </row>
    <row r="29" spans="1:46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</row>
    <row r="30" spans="1:46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</row>
    <row r="31" spans="1:46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</row>
    <row r="32" spans="1:46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</row>
    <row r="33" spans="1:464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</row>
    <row r="34" spans="1:46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</row>
    <row r="35" spans="1:46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</row>
    <row r="36" spans="1:464" x14ac:dyDescent="0.35">
      <c r="IT36" s="41"/>
      <c r="IW36" s="41"/>
      <c r="JF36" s="41"/>
      <c r="QF36" s="50"/>
    </row>
    <row r="37" spans="1:464" x14ac:dyDescent="0.35">
      <c r="B37" s="3" t="s">
        <v>6</v>
      </c>
      <c r="IT37" s="41"/>
      <c r="IW37" s="41"/>
      <c r="JF37" s="41"/>
      <c r="QF37" s="50"/>
    </row>
    <row r="38" spans="1:46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</row>
    <row r="39" spans="1:46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</row>
    <row r="40" spans="1:46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</row>
    <row r="41" spans="1:46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</row>
    <row r="42" spans="1:46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</row>
    <row r="43" spans="1:46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</row>
    <row r="44" spans="1:46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</row>
    <row r="45" spans="1:464" x14ac:dyDescent="0.35">
      <c r="A45" s="2"/>
      <c r="IT45" s="41"/>
      <c r="IW45" s="41"/>
      <c r="JF45" s="41"/>
      <c r="QF45" s="50"/>
    </row>
    <row r="46" spans="1:464" x14ac:dyDescent="0.35">
      <c r="B46" s="3" t="s">
        <v>6</v>
      </c>
      <c r="IT46" s="41"/>
      <c r="IW46" s="41"/>
      <c r="JF46" s="41"/>
      <c r="QF46" s="50"/>
    </row>
    <row r="47" spans="1:46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</row>
    <row r="48" spans="1:46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</row>
    <row r="49" spans="1:46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</row>
    <row r="50" spans="1:46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</row>
    <row r="51" spans="1:46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</row>
    <row r="52" spans="1:46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</row>
    <row r="53" spans="1:46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</row>
    <row r="54" spans="1:464" x14ac:dyDescent="0.35">
      <c r="A54" s="2"/>
      <c r="IT54" s="41"/>
      <c r="IW54" s="41"/>
      <c r="JF54" s="41"/>
      <c r="QF54" s="50"/>
    </row>
    <row r="55" spans="1:464" x14ac:dyDescent="0.35">
      <c r="B55" t="s">
        <v>17</v>
      </c>
      <c r="IT55" s="41"/>
      <c r="IW55" s="41"/>
      <c r="JF55" s="41"/>
      <c r="QF55" s="50"/>
    </row>
    <row r="56" spans="1:46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</row>
    <row r="57" spans="1:46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</row>
    <row r="58" spans="1:46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</row>
    <row r="59" spans="1:46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</row>
    <row r="60" spans="1:46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</row>
    <row r="61" spans="1:46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</row>
    <row r="62" spans="1:46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</row>
    <row r="63" spans="1:464" x14ac:dyDescent="0.35">
      <c r="HR63" s="41"/>
      <c r="IT63" s="41"/>
      <c r="IW63" s="41"/>
      <c r="IX63" s="41"/>
      <c r="JA63" s="41"/>
      <c r="JF63" s="41"/>
      <c r="MF63" s="50"/>
      <c r="QF63" s="50"/>
    </row>
    <row r="64" spans="1:46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</row>
    <row r="65" spans="1:46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</row>
    <row r="66" spans="1:46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</row>
    <row r="67" spans="1:46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</row>
    <row r="68" spans="1:464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</row>
    <row r="69" spans="1:46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</row>
    <row r="70" spans="1:46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</row>
    <row r="71" spans="1:464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6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</row>
    <row r="73" spans="1:46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</row>
    <row r="74" spans="1:46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</row>
    <row r="75" spans="1:46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</row>
    <row r="76" spans="1:46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</row>
    <row r="77" spans="1:46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</row>
    <row r="78" spans="1:464" x14ac:dyDescent="0.35">
      <c r="JA78" s="41"/>
      <c r="JF78" s="41"/>
      <c r="QF78" s="50"/>
    </row>
    <row r="79" spans="1:464" x14ac:dyDescent="0.35">
      <c r="B79" s="2" t="s">
        <v>21</v>
      </c>
      <c r="JA79" s="41"/>
      <c r="JF79" s="41"/>
      <c r="QF79" s="50"/>
    </row>
    <row r="80" spans="1:46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</row>
    <row r="81" spans="1:46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</row>
    <row r="82" spans="1:46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</row>
    <row r="83" spans="1:46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</row>
    <row r="84" spans="1:464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6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</row>
    <row r="86" spans="1:46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</row>
    <row r="87" spans="1:46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</row>
    <row r="88" spans="1:46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</row>
    <row r="89" spans="1:46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</row>
    <row r="90" spans="1:464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</row>
    <row r="91" spans="1:46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</row>
    <row r="92" spans="1:46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</row>
    <row r="93" spans="1:46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</row>
    <row r="94" spans="1:46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</row>
    <row r="95" spans="1:46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</row>
    <row r="96" spans="1:464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64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</row>
    <row r="98" spans="1:46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</row>
    <row r="99" spans="1:464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</row>
    <row r="100" spans="1:464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</row>
    <row r="101" spans="1:464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6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</row>
    <row r="103" spans="1:46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</row>
    <row r="104" spans="1:46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</row>
    <row r="105" spans="1:464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64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64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</row>
    <row r="108" spans="1:464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</row>
    <row r="109" spans="1:464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</row>
    <row r="110" spans="1:464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</row>
    <row r="111" spans="1:464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</row>
    <row r="112" spans="1:464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</row>
    <row r="113" spans="1:464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</row>
    <row r="114" spans="1:464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64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</row>
    <row r="116" spans="1:464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</row>
    <row r="117" spans="1:464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</row>
    <row r="118" spans="1:464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64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</row>
    <row r="120" spans="1:464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</row>
    <row r="121" spans="1:464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</row>
    <row r="122" spans="1:464" x14ac:dyDescent="0.35">
      <c r="MG122" s="50"/>
    </row>
    <row r="123" spans="1:464" x14ac:dyDescent="0.35">
      <c r="AZ123">
        <v>9</v>
      </c>
      <c r="MG123" s="50"/>
    </row>
    <row r="124" spans="1:464" x14ac:dyDescent="0.35">
      <c r="MG124" s="50"/>
    </row>
    <row r="125" spans="1:464" x14ac:dyDescent="0.35">
      <c r="MG125" s="50"/>
    </row>
    <row r="126" spans="1:464" x14ac:dyDescent="0.35">
      <c r="MG126" s="50"/>
    </row>
    <row r="127" spans="1:464" x14ac:dyDescent="0.35">
      <c r="MG127" s="50"/>
    </row>
    <row r="128" spans="1:464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U11"/>
  <sheetViews>
    <sheetView zoomScaleNormal="100" workbookViewId="0">
      <pane xSplit="1" topLeftCell="PP1" activePane="topRight" state="frozen"/>
      <selection pane="topRight" activeCell="PU12" sqref="PU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3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</row>
    <row r="3" spans="1:43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</row>
    <row r="4" spans="1:43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</row>
    <row r="5" spans="1:43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</row>
    <row r="6" spans="1:43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</row>
    <row r="7" spans="1:43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</row>
    <row r="8" spans="1:43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</row>
    <row r="9" spans="1:43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</row>
    <row r="10" spans="1:43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</row>
    <row r="11" spans="1:43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Q18"/>
  <sheetViews>
    <sheetView topLeftCell="A2" zoomScaleNormal="100" workbookViewId="0">
      <pane xSplit="1" topLeftCell="PL1" activePane="topRight" state="frozen"/>
      <selection pane="topRight" activeCell="PQ3" sqref="PQ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33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</row>
    <row r="3" spans="1:433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33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</row>
    <row r="5" spans="1:433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</row>
    <row r="6" spans="1:433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</row>
    <row r="7" spans="1:433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</row>
    <row r="8" spans="1:433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</row>
    <row r="9" spans="1:433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</row>
    <row r="10" spans="1:433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</row>
    <row r="11" spans="1:433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</row>
    <row r="12" spans="1:433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</row>
    <row r="13" spans="1:433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33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</row>
    <row r="15" spans="1:433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</row>
    <row r="16" spans="1:433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</row>
    <row r="17" spans="1:433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</row>
    <row r="18" spans="1:433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Q9"/>
  <sheetViews>
    <sheetView zoomScaleNormal="100" workbookViewId="0">
      <pane xSplit="1" topLeftCell="PL1" activePane="topRight" state="frozen"/>
      <selection pane="topRight" activeCell="PP12" sqref="PP1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33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  <c r="PJ1" s="9">
        <v>44355</v>
      </c>
      <c r="PK1" s="9">
        <v>44356</v>
      </c>
      <c r="PL1" s="9">
        <v>44357</v>
      </c>
      <c r="PM1" s="9">
        <v>44358</v>
      </c>
      <c r="PN1" s="9">
        <v>44361</v>
      </c>
      <c r="PO1" s="9">
        <v>44362</v>
      </c>
      <c r="PP1" s="9">
        <v>44363</v>
      </c>
      <c r="PQ1" s="9">
        <v>44364</v>
      </c>
    </row>
    <row r="2" spans="1:433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33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  <c r="PJ3" s="90">
        <v>1137</v>
      </c>
      <c r="PK3" s="90">
        <v>1137</v>
      </c>
      <c r="PL3" s="90">
        <v>1137</v>
      </c>
      <c r="PM3" s="90">
        <v>1138</v>
      </c>
      <c r="PN3" s="90">
        <v>1138</v>
      </c>
      <c r="PO3" s="90">
        <v>1139</v>
      </c>
      <c r="PP3" s="90">
        <v>1140</v>
      </c>
      <c r="PQ3" s="27">
        <v>1140</v>
      </c>
    </row>
    <row r="4" spans="1:433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  <c r="PJ4" s="50">
        <v>14</v>
      </c>
      <c r="PK4" s="50">
        <v>14</v>
      </c>
      <c r="PL4" s="50">
        <v>14</v>
      </c>
      <c r="PM4" s="50">
        <v>14</v>
      </c>
      <c r="PN4" s="50">
        <v>14</v>
      </c>
      <c r="PO4" s="50">
        <v>14</v>
      </c>
      <c r="PP4" s="50">
        <v>14</v>
      </c>
      <c r="PQ4" s="50">
        <v>14</v>
      </c>
    </row>
    <row r="5" spans="1:433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  <c r="PJ5" s="50">
        <v>865</v>
      </c>
      <c r="PK5" s="50">
        <v>865</v>
      </c>
      <c r="PL5" s="50">
        <v>865</v>
      </c>
      <c r="PM5" s="50">
        <v>866</v>
      </c>
      <c r="PN5" s="50">
        <v>866</v>
      </c>
      <c r="PO5" s="50">
        <v>867</v>
      </c>
      <c r="PP5" s="50">
        <v>868</v>
      </c>
      <c r="PQ5" s="50">
        <v>869</v>
      </c>
    </row>
    <row r="6" spans="1:433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  <c r="PJ6" s="50">
        <v>126</v>
      </c>
      <c r="PK6" s="50">
        <v>126</v>
      </c>
      <c r="PL6" s="50">
        <v>126</v>
      </c>
      <c r="PM6" s="50">
        <v>126</v>
      </c>
      <c r="PN6" s="50">
        <v>126</v>
      </c>
      <c r="PO6" s="50">
        <v>126</v>
      </c>
      <c r="PP6" s="50">
        <v>126</v>
      </c>
      <c r="PQ6" s="50">
        <v>126</v>
      </c>
    </row>
    <row r="7" spans="1:433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  <c r="PJ7" s="50">
        <v>111</v>
      </c>
      <c r="PK7" s="50">
        <v>111</v>
      </c>
      <c r="PL7" s="50">
        <v>111</v>
      </c>
      <c r="PM7" s="50">
        <v>111</v>
      </c>
      <c r="PN7" s="50">
        <v>111</v>
      </c>
      <c r="PO7" s="50">
        <v>111</v>
      </c>
      <c r="PP7" s="50">
        <v>111</v>
      </c>
      <c r="PQ7" s="50">
        <v>111</v>
      </c>
    </row>
    <row r="8" spans="1:433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  <c r="PJ8" s="50">
        <v>21</v>
      </c>
      <c r="PK8" s="50">
        <v>21</v>
      </c>
      <c r="PL8" s="50">
        <v>21</v>
      </c>
      <c r="PM8" s="50">
        <v>21</v>
      </c>
      <c r="PN8" s="50">
        <v>21</v>
      </c>
      <c r="PO8" s="50">
        <v>21</v>
      </c>
      <c r="PP8" s="50">
        <v>21</v>
      </c>
      <c r="PQ8" s="50">
        <v>21</v>
      </c>
    </row>
    <row r="9" spans="1:433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I5"/>
  <sheetViews>
    <sheetView topLeftCell="A4" zoomScaleNormal="100" workbookViewId="0">
      <pane xSplit="1" topLeftCell="PC1" activePane="topRight" state="frozen"/>
      <selection pane="topRight" activeCell="PF19" sqref="PF19:PF23"/>
    </sheetView>
  </sheetViews>
  <sheetFormatPr defaultRowHeight="14.5" x14ac:dyDescent="0.35"/>
  <cols>
    <col min="1" max="1" width="17.08984375" customWidth="1"/>
  </cols>
  <sheetData>
    <row r="1" spans="1:42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</row>
    <row r="2" spans="1:425" x14ac:dyDescent="0.35">
      <c r="A2" s="8" t="s">
        <v>134</v>
      </c>
      <c r="LK2" s="50"/>
      <c r="NM2" s="50"/>
      <c r="PB2" s="50"/>
      <c r="PD2" s="50"/>
    </row>
    <row r="3" spans="1:425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</row>
    <row r="4" spans="1:425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</row>
    <row r="5" spans="1:425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I11"/>
  <sheetViews>
    <sheetView zoomScaleNormal="100" workbookViewId="0">
      <pane xSplit="1" topLeftCell="PC1" activePane="topRight" state="frozen"/>
      <selection activeCell="IG1" sqref="IG1"/>
      <selection pane="topRight" activeCell="PI12" sqref="PI12"/>
    </sheetView>
  </sheetViews>
  <sheetFormatPr defaultRowHeight="14.5" x14ac:dyDescent="0.35"/>
  <cols>
    <col min="1" max="1" width="16.453125" customWidth="1"/>
  </cols>
  <sheetData>
    <row r="1" spans="1:42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</row>
    <row r="2" spans="1:425" x14ac:dyDescent="0.35">
      <c r="A2" s="7" t="s">
        <v>125</v>
      </c>
      <c r="FW2" s="9"/>
      <c r="LK2" s="50"/>
      <c r="PB2" s="50"/>
      <c r="PD2" s="50"/>
    </row>
    <row r="3" spans="1:42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</row>
    <row r="4" spans="1:42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</row>
    <row r="5" spans="1:42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</row>
    <row r="6" spans="1:42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</row>
    <row r="7" spans="1:42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</row>
    <row r="8" spans="1:42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</row>
    <row r="9" spans="1:42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</row>
    <row r="10" spans="1:42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</row>
    <row r="11" spans="1:42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C13"/>
  <sheetViews>
    <sheetView zoomScaleNormal="100" workbookViewId="0">
      <pane xSplit="1" topLeftCell="OX1" activePane="topRight" state="frozen"/>
      <selection activeCell="IL19" sqref="IL19"/>
      <selection pane="topRight" activeCell="PC12" sqref="PC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19" x14ac:dyDescent="0.35">
      <c r="IM1" s="9"/>
    </row>
    <row r="2" spans="1:41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</row>
    <row r="3" spans="1:41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1140</v>
      </c>
    </row>
    <row r="4" spans="1:41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</row>
    <row r="5" spans="1:41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</row>
    <row r="6" spans="1:41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</row>
    <row r="7" spans="1:41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</row>
    <row r="8" spans="1:41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</row>
    <row r="9" spans="1:41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</row>
    <row r="10" spans="1:41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</row>
    <row r="11" spans="1:41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</row>
    <row r="12" spans="1:41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</row>
    <row r="13" spans="1:41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Y23"/>
  <sheetViews>
    <sheetView topLeftCell="A5" zoomScaleNormal="100" workbookViewId="0">
      <pane xSplit="1" topLeftCell="NS1" activePane="topRight" state="frozen"/>
      <selection activeCell="GW5" sqref="GW5"/>
      <selection pane="topRight" activeCell="NZ7" sqref="NZ7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89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389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89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389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8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</row>
    <row r="6" spans="1:38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NY23" si="2">NX6</f>
        <v>362</v>
      </c>
    </row>
    <row r="7" spans="1:38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</row>
    <row r="8" spans="1:389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</row>
    <row r="9" spans="1:389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</row>
    <row r="10" spans="1:389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</row>
    <row r="11" spans="1:389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</row>
    <row r="12" spans="1:389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</row>
    <row r="13" spans="1:389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</row>
    <row r="14" spans="1:389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</row>
    <row r="15" spans="1:389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</row>
    <row r="16" spans="1:389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</row>
    <row r="17" spans="1:389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</row>
    <row r="18" spans="1:389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</row>
    <row r="19" spans="1:389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</row>
    <row r="20" spans="1:389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</row>
    <row r="21" spans="1:389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</row>
    <row r="22" spans="1:389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</row>
    <row r="23" spans="1:389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243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250</v>
      </c>
      <c r="C11" s="40">
        <v>45</v>
      </c>
      <c r="D11" s="40">
        <v>88</v>
      </c>
      <c r="E11" s="46" t="s">
        <v>248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249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109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251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242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245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244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246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247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2021-06-18T13:43:23Z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