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Documents/"/>
    </mc:Choice>
  </mc:AlternateContent>
  <xr:revisionPtr revIDLastSave="106" documentId="8_{6B6FCD7A-BE95-4FE7-A2D3-53B68D8E7F8D}" xr6:coauthVersionLast="45" xr6:coauthVersionMax="45" xr10:uidLastSave="{BD8AF785-C621-449F-B2F7-CAE6CA1E1C23}"/>
  <bookViews>
    <workbookView xWindow="-110" yWindow="-110" windowWidth="19420" windowHeight="10420" tabRatio="81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A6" i="7" l="1"/>
  <c r="OA7" i="7"/>
  <c r="OA8" i="7"/>
  <c r="OA9" i="7"/>
  <c r="OA10" i="7"/>
  <c r="OA11" i="7"/>
  <c r="OA12" i="7"/>
  <c r="OA13" i="7"/>
  <c r="OA14" i="7"/>
  <c r="OA15" i="7"/>
  <c r="OA16" i="7"/>
  <c r="OA17" i="7"/>
  <c r="OA18" i="7"/>
  <c r="OA19" i="7"/>
  <c r="OA20" i="7"/>
  <c r="OA21" i="7"/>
  <c r="OA22" i="7"/>
  <c r="OA23" i="7"/>
  <c r="NZ6" i="7" l="1"/>
  <c r="NZ7" i="7"/>
  <c r="NZ8" i="7"/>
  <c r="NZ9" i="7"/>
  <c r="NZ10" i="7"/>
  <c r="NZ11" i="7"/>
  <c r="NZ12" i="7"/>
  <c r="NZ13" i="7"/>
  <c r="NZ14" i="7"/>
  <c r="NZ15" i="7"/>
  <c r="NZ16" i="7"/>
  <c r="NZ17" i="7"/>
  <c r="NZ18" i="7"/>
  <c r="NZ19" i="7"/>
  <c r="NZ20" i="7"/>
  <c r="NZ21" i="7"/>
  <c r="NZ22" i="7"/>
  <c r="NZ23" i="7"/>
  <c r="NY6" i="7" l="1"/>
  <c r="NY7" i="7"/>
  <c r="NY8" i="7"/>
  <c r="NY9" i="7"/>
  <c r="NY10" i="7"/>
  <c r="NY11" i="7"/>
  <c r="NY12" i="7"/>
  <c r="NY13" i="7"/>
  <c r="NY14" i="7"/>
  <c r="NY15" i="7"/>
  <c r="NY16" i="7"/>
  <c r="NY17" i="7"/>
  <c r="NY18" i="7"/>
  <c r="NY19" i="7"/>
  <c r="NY20" i="7"/>
  <c r="NY21" i="7"/>
  <c r="NY22" i="7"/>
  <c r="NY23" i="7"/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<sst xmlns="http://schemas.openxmlformats.org/spreadsheetml/2006/main" count="425" uniqueCount="256">
  <si>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</si>
  <si>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</si>
  <si>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</si>
  <si>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</si>
  <si>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</si>
  <si>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</si>
  <si>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</si>
  <si>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</si>
  <si>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</si>
  <si>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</si>
  <si>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</si>
  <si>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</si>
  <si>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</si>
  <si>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</si>
  <si>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</si>
  <si>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</si>
  <si>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</si>
  <si>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</si>
  <si>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</si>
  <si>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</si>
  <si>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</si>
  <si>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</si>
  <si>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</si>
  <si>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</si>
  <si>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</si>
  <si>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</si>
  <si>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</si>
  <si>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</si>
  <si>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</si>
  <si>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</si>
  <si>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</si>
  <si>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</si>
  <si>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</si>
  <si>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</si>
  <si>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</si>
  <si>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</si>
  <si>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</si>
  <si>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</si>
  <si>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</si>
  <si>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</si>
  <si>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</si>
  <si>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</si>
  <si>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</si>
  <si>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</si>
  <si>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</si>
  <si>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</si>
  <si>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</si>
  <si>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</si>
  <si>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</si>
  <si>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</si>
  <si>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</si>
  <si>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</si>
  <si>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</si>
  <si>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</si>
  <si>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</si>
  <si>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</si>
  <si>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</si>
  <si>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</si>
  <si>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</si>
  <si>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</si>
  <si>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</si>
  <si>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</si>
  <si>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</si>
  <si>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</si>
  <si>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</si>
  <si>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</si>
  <si>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</si>
  <si>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</si>
  <si>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</si>
  <si>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</si>
  <si>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</si>
  <si>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</si>
  <si>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</si>
  <si>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</si>
  <si>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</si>
  <si>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</si>
  <si>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</si>
  <si>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</si>
  <si>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</si>
  <si>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</si>
  <si>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</si>
  <si>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</si>
  <si>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</si>
  <si>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</si>
  <si>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</si>
  <si>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</si>
  <si>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</si>
  <si>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</si>
  <si>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</si>
  <si>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</si>
  <si>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</si>
  <si>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</si>
  <si>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</si>
  <si>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</si>
  <si>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</si>
  <si>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</si>
  <si>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</si>
  <si>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</si>
  <si>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</si>
  <si>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</si>
  <si>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</si>
  <si>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</si>
  <si>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</si>
  <si>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</si>
  <si>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</si>
  <si>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</si>
  <si>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</si>
  <si>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</si>
  <si>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</si>
  <si>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</si>
  <si>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</si>
  <si>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</si>
  <si>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</si>
  <si>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</si>
  <si>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</si>
  <si>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</si>
  <si>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</si>
  <si>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</si>
  <si>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</si>
  <si>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</si>
  <si>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</si>
  <si>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</si>
  <si>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</si>
  <si>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</si>
  <si>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</si>
  <si>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</si>
  <si>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</si>
  <si>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</si>
  <si>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</si>
  <si>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</si>
  <si>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</si>
  <si>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</si>
  <si>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</si>
  <si>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</si>
  <si>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</si>
  <si>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</si>
  <si>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</si>
  <si>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</si>
  <si>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</si>
  <si>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</si>
  <si>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</si>
  <si>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</si>
  <si>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</si>
  <si>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</si>
  <si>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</si>
  <si>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</si>
  <si>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</si>
  <si>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</si>
  <si>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</si>
  <si>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</si>
  <si>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</si>
  <si>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</si>
  <si>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</si>
  <si>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</si>
  <si>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</si>
  <si>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</si>
  <si>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</si>
  <si>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</si>
  <si>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</si>
  <si>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</si>
  <si>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</si>
  <si>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</si>
  <si>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</si>
  <si>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</si>
  <si>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</si>
  <si>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</si>
  <si>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</si>
  <si>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</si>
  <si>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</si>
  <si>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</si>
  <si>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</si>
  <si>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</si>
  <si>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</si>
  <si>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</si>
  <si>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</si>
  <si>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</si>
  <si>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</si>
  <si>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</si>
  <si>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</si>
  <si>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7; (1)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</si>
  <si>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</si>
  <si>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</si>
  <si>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</si>
  <si>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</si>
  <si>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</si>
  <si>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</si>
  <si>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</si>
  <si>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</si>
  <si>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</si>
  <si>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</si>
  <si>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</si>
  <si>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</si>
  <si>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</si>
  <si>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</si>
  <si>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</si>
  <si>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</si>
  <si>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</si>
  <si>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</si>
  <si>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</si>
  <si>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</si>
  <si>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</si>
  <si>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</si>
  <si>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</si>
  <si>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</si>
  <si>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</si>
  <si>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</si>
  <si>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108; (28)</t>
  </si>
  <si>
    <t>15; (0)</t>
  </si>
  <si>
    <t>21; (8)</t>
  </si>
  <si>
    <t>5; (1)</t>
  </si>
  <si>
    <t>62; (20)</t>
  </si>
  <si>
    <t>14; (4)</t>
  </si>
  <si>
    <t>94; (26)</t>
  </si>
  <si>
    <t>53; (13)</t>
  </si>
  <si>
    <t>30; (12)</t>
  </si>
  <si>
    <t>71; (24)</t>
  </si>
  <si>
    <t>69; (24)</t>
  </si>
  <si>
    <t>19; (12)</t>
  </si>
  <si>
    <t>21; (6)</t>
  </si>
  <si>
    <t>80; (42)</t>
  </si>
  <si>
    <t>46; (28)</t>
  </si>
  <si>
    <t>113; (44)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</si>
  <si>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</si>
  <si>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</si>
  <si>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</si>
  <si>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</si>
  <si>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</si>
  <si>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</si>
  <si>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</si>
  <si>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</si>
  <si>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</si>
  <si>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</si>
  <si>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</si>
  <si>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</si>
  <si>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</si>
  <si>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13; (8)</t>
  </si>
  <si>
    <t>54; (23)</t>
  </si>
  <si>
    <t>32; (8)</t>
  </si>
  <si>
    <t>31; (5)</t>
  </si>
  <si>
    <t>18; (9)</t>
  </si>
  <si>
    <t>36; (16)</t>
  </si>
  <si>
    <t>196; (56)</t>
  </si>
  <si>
    <t>97; (82)</t>
  </si>
  <si>
    <t>85; (24)</t>
  </si>
  <si>
    <t>36; (19)</t>
  </si>
  <si>
    <t>58; (10)</t>
  </si>
  <si>
    <t>199; (65)</t>
  </si>
  <si>
    <t>320; (128)</t>
  </si>
  <si>
    <t>147; (5)</t>
  </si>
  <si>
    <t>44; (14)</t>
  </si>
  <si>
    <t>208; (53)</t>
  </si>
  <si>
    <t>91; (29)</t>
  </si>
  <si>
    <t>1087; (441)</t>
  </si>
  <si>
    <t>987; (292)</t>
  </si>
  <si>
    <t>2074; (733)</t>
  </si>
  <si>
    <t>As of June 18,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</si>
</sst>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01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11" fontId="0" fillId="0" borderId="0" xfId="0" applyNumberFormat="1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X140"/>
  <sheetViews>
    <sheetView tabSelected="1" zoomScale="69" zoomScaleNormal="69" workbookViewId="0">
      <pane xSplit="2" topLeftCell="QO1" activePane="topRight" state="frozen"/>
      <selection pane="topRight" activeCell="QX15" sqref="QX15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9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90625" bestFit="1" customWidth="1"/>
    <col min="318" max="318" width="9.54296875" bestFit="1" customWidth="1"/>
    <col min="319" max="319" width="9.9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438" width="10" customWidth="1"/>
    <col min="439" max="439" width="10" style="50" customWidth="1"/>
    <col min="440" max="518" width="10" customWidth="1"/>
  </cols>
  <sheetData>
    <row r="1" spans="1:466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  <c r="PN1" s="9">
        <v>44324</v>
      </c>
      <c r="PO1" s="9">
        <v>44325</v>
      </c>
      <c r="PP1" s="9">
        <v>44326</v>
      </c>
      <c r="PQ1" s="9">
        <v>44327</v>
      </c>
      <c r="PR1" s="9">
        <v>44328</v>
      </c>
      <c r="PS1" s="9">
        <v>44329</v>
      </c>
      <c r="PT1" s="9">
        <v>44330</v>
      </c>
      <c r="PU1" s="9">
        <v>44331</v>
      </c>
      <c r="PV1" s="9">
        <v>44332</v>
      </c>
      <c r="PW1" s="9">
        <v>44333</v>
      </c>
      <c r="PX1" s="9">
        <v>44334</v>
      </c>
      <c r="PY1" s="9">
        <v>44335</v>
      </c>
      <c r="PZ1" s="9">
        <v>44336</v>
      </c>
      <c r="QA1" s="9">
        <v>44337</v>
      </c>
      <c r="QB1" s="9">
        <v>44338</v>
      </c>
      <c r="QC1" s="9">
        <v>44339</v>
      </c>
      <c r="QD1" s="9">
        <v>44340</v>
      </c>
      <c r="QE1" s="9">
        <v>44341</v>
      </c>
      <c r="QF1" s="9">
        <v>44342</v>
      </c>
      <c r="QG1" s="9">
        <v>44343</v>
      </c>
      <c r="QH1" s="9">
        <v>44344</v>
      </c>
      <c r="QI1" s="9">
        <v>44347</v>
      </c>
      <c r="QJ1" s="9">
        <v>44348</v>
      </c>
      <c r="QK1" s="9">
        <v>44349</v>
      </c>
      <c r="QL1" s="9">
        <v>44350</v>
      </c>
      <c r="QM1" s="9">
        <v>44351</v>
      </c>
      <c r="QN1" s="9">
        <v>44354</v>
      </c>
      <c r="QO1" s="9">
        <v>44355</v>
      </c>
      <c r="QP1" s="9">
        <v>44356</v>
      </c>
      <c r="QQ1" s="9">
        <v>44357</v>
      </c>
      <c r="QR1" s="9">
        <v>44358</v>
      </c>
      <c r="QS1" s="9">
        <v>44361</v>
      </c>
      <c r="QT1" s="9">
        <v>44362</v>
      </c>
      <c r="QU1" s="9">
        <v>44363</v>
      </c>
      <c r="QV1" s="9">
        <v>44364</v>
      </c>
      <c r="QW1" s="9">
        <v>44365</v>
      </c>
      <c r="QX1" s="9">
        <v>44368</v>
      </c>
    </row>
    <row r="2" spans="1:466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66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187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188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  <c r="PN3" s="27">
        <v>1552617</v>
      </c>
      <c r="PO3" s="27">
        <v>1554264</v>
      </c>
      <c r="PP3" s="27">
        <v>1560061</v>
      </c>
      <c r="PQ3" s="27">
        <v>1553761</v>
      </c>
      <c r="PR3" s="27">
        <v>1568629</v>
      </c>
      <c r="PS3" s="27">
        <v>1571668</v>
      </c>
      <c r="PT3" s="27">
        <v>1580098</v>
      </c>
      <c r="PU3" s="27">
        <v>1583748</v>
      </c>
      <c r="PV3" s="27">
        <v>1587129</v>
      </c>
      <c r="PW3" s="27">
        <v>1588906</v>
      </c>
      <c r="PX3" s="27">
        <v>1591051</v>
      </c>
      <c r="PY3" s="27">
        <v>1593968</v>
      </c>
      <c r="PZ3" s="27">
        <v>1594515</v>
      </c>
      <c r="QA3" s="27">
        <v>1601996</v>
      </c>
      <c r="QB3" s="27">
        <v>1606744</v>
      </c>
      <c r="QC3" s="27">
        <v>1608357</v>
      </c>
      <c r="QD3" s="27">
        <v>1609833</v>
      </c>
      <c r="QE3" s="27">
        <v>1611208</v>
      </c>
      <c r="QF3" s="27">
        <v>1613139</v>
      </c>
      <c r="QG3" s="27">
        <v>1619223</v>
      </c>
      <c r="QH3" s="27">
        <v>1621321</v>
      </c>
      <c r="QI3" s="27">
        <v>1625661</v>
      </c>
      <c r="QJ3" s="27">
        <v>1626315</v>
      </c>
      <c r="QK3" s="27">
        <v>1628735</v>
      </c>
      <c r="QL3" s="27">
        <v>1632098</v>
      </c>
      <c r="QM3" s="27">
        <v>1635059</v>
      </c>
      <c r="QN3" s="27">
        <v>1637840</v>
      </c>
      <c r="QO3" s="27">
        <v>1639451</v>
      </c>
      <c r="QP3" s="27">
        <v>1642126</v>
      </c>
      <c r="QQ3" s="27">
        <v>1644629</v>
      </c>
      <c r="QR3" s="27">
        <v>1647923</v>
      </c>
      <c r="QS3" s="27">
        <v>1650618</v>
      </c>
      <c r="QT3" s="27">
        <v>1652505</v>
      </c>
      <c r="QU3" s="27">
        <v>1683576</v>
      </c>
      <c r="QV3" s="27">
        <v>1686415</v>
      </c>
      <c r="QW3" s="27">
        <v>1686861</v>
      </c>
      <c r="QX3" s="27">
        <v>1689198</v>
      </c>
    </row>
    <row r="4" spans="1:466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189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  <c r="PN4" s="27">
        <v>489817</v>
      </c>
      <c r="PO4" s="27">
        <v>490195</v>
      </c>
      <c r="PP4" s="27">
        <v>491147</v>
      </c>
      <c r="PQ4" s="27">
        <v>497920</v>
      </c>
      <c r="PR4" s="27">
        <v>492606</v>
      </c>
      <c r="PS4" s="27">
        <v>493100</v>
      </c>
      <c r="PT4" s="27">
        <v>494472</v>
      </c>
      <c r="PU4" s="27">
        <v>495000</v>
      </c>
      <c r="PV4" s="27">
        <v>495735</v>
      </c>
      <c r="PW4" s="27">
        <v>496197</v>
      </c>
      <c r="PX4" s="27">
        <v>496614</v>
      </c>
      <c r="PY4" s="27">
        <v>497172</v>
      </c>
      <c r="PZ4" s="27">
        <v>497289</v>
      </c>
      <c r="QA4" s="27">
        <v>498613</v>
      </c>
      <c r="QB4" s="27">
        <v>499629</v>
      </c>
      <c r="QC4" s="27">
        <v>499963</v>
      </c>
      <c r="QD4" s="27">
        <v>500399</v>
      </c>
      <c r="QE4" s="27">
        <v>500687</v>
      </c>
      <c r="QF4" s="27">
        <v>501006</v>
      </c>
      <c r="QG4" s="27">
        <v>502143</v>
      </c>
      <c r="QH4" s="27">
        <v>502576</v>
      </c>
      <c r="QI4" s="27">
        <v>503900</v>
      </c>
      <c r="QJ4" s="27">
        <v>504113</v>
      </c>
      <c r="QK4" s="27">
        <v>504583</v>
      </c>
      <c r="QL4" s="27">
        <v>505211</v>
      </c>
      <c r="QM4" s="27">
        <v>505969</v>
      </c>
      <c r="QN4" s="27">
        <v>506844</v>
      </c>
      <c r="QO4" s="27">
        <v>507209</v>
      </c>
      <c r="QP4" s="27">
        <v>507745</v>
      </c>
      <c r="QQ4" s="27">
        <v>508258</v>
      </c>
      <c r="QR4" s="27">
        <v>509164</v>
      </c>
      <c r="QS4" s="27">
        <v>510000</v>
      </c>
      <c r="QT4" s="27">
        <v>510465</v>
      </c>
      <c r="QU4" s="27">
        <v>516203</v>
      </c>
      <c r="QV4" s="27">
        <v>516831</v>
      </c>
      <c r="QW4" s="27">
        <v>516936</v>
      </c>
      <c r="QX4" s="27">
        <v>517661</v>
      </c>
    </row>
    <row r="5" spans="1:466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  <c r="PN5" s="27">
        <v>48180</v>
      </c>
      <c r="PO5" s="27">
        <v>48195</v>
      </c>
      <c r="PP5" s="27">
        <v>48282</v>
      </c>
      <c r="PQ5" s="27">
        <v>48336</v>
      </c>
      <c r="PR5" s="27">
        <v>48404</v>
      </c>
      <c r="PS5" s="27">
        <v>48424</v>
      </c>
      <c r="PT5" s="27">
        <v>48530</v>
      </c>
      <c r="PU5" s="27">
        <v>48545</v>
      </c>
      <c r="PV5" s="27">
        <v>48590</v>
      </c>
      <c r="PW5" s="27">
        <v>48616</v>
      </c>
      <c r="PX5" s="27">
        <v>48634</v>
      </c>
      <c r="PY5" s="27">
        <v>48662</v>
      </c>
      <c r="PZ5" s="27">
        <v>48689</v>
      </c>
      <c r="QA5" s="27">
        <v>48727</v>
      </c>
      <c r="QB5" s="27">
        <v>48748</v>
      </c>
      <c r="QC5" s="27">
        <v>48762</v>
      </c>
      <c r="QD5" s="27">
        <v>48803</v>
      </c>
      <c r="QE5" s="27">
        <v>48822</v>
      </c>
      <c r="QF5" s="27">
        <v>48844</v>
      </c>
      <c r="QG5" s="27">
        <v>48898</v>
      </c>
      <c r="QH5" s="27">
        <v>48914</v>
      </c>
      <c r="QI5" s="27">
        <v>49000</v>
      </c>
      <c r="QJ5" s="27">
        <v>49011</v>
      </c>
      <c r="QK5" s="27">
        <v>49041</v>
      </c>
      <c r="QL5" s="27">
        <v>49068</v>
      </c>
      <c r="QM5" s="27">
        <v>49096</v>
      </c>
      <c r="QN5" s="27">
        <v>49119</v>
      </c>
      <c r="QO5" s="27">
        <v>49127</v>
      </c>
      <c r="QP5" s="27">
        <v>49151</v>
      </c>
      <c r="QQ5" s="27">
        <v>49158</v>
      </c>
      <c r="QR5" s="93">
        <v>49179</v>
      </c>
      <c r="QS5" s="27">
        <v>49213</v>
      </c>
      <c r="QT5" s="27">
        <v>49223</v>
      </c>
      <c r="QU5" s="27">
        <v>49232</v>
      </c>
      <c r="QV5" s="27">
        <v>49243</v>
      </c>
      <c r="QW5" s="27">
        <v>49248</v>
      </c>
      <c r="QX5" s="27">
        <v>49275</v>
      </c>
    </row>
    <row r="6" spans="1:466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  <c r="PN6" s="27">
        <v>1110</v>
      </c>
      <c r="PO6" s="27">
        <v>1110</v>
      </c>
      <c r="PP6" s="27">
        <v>1113</v>
      </c>
      <c r="PQ6" s="27">
        <v>1115</v>
      </c>
      <c r="PR6" s="27">
        <v>1115</v>
      </c>
      <c r="PS6" s="27">
        <v>1116</v>
      </c>
      <c r="PT6" s="27">
        <v>1118</v>
      </c>
      <c r="PU6" s="27">
        <v>1120</v>
      </c>
      <c r="PV6" s="27">
        <v>1122</v>
      </c>
      <c r="PW6" s="27">
        <v>1122</v>
      </c>
      <c r="PX6" s="27">
        <v>1124</v>
      </c>
      <c r="PY6" s="27">
        <v>1125</v>
      </c>
      <c r="PZ6" s="27">
        <v>1125</v>
      </c>
      <c r="QA6" s="27">
        <v>1125</v>
      </c>
      <c r="QB6" s="27">
        <v>1127</v>
      </c>
      <c r="QC6" s="27">
        <v>1130</v>
      </c>
      <c r="QD6" s="27">
        <v>1130</v>
      </c>
      <c r="QE6" s="27">
        <v>1131</v>
      </c>
      <c r="QF6" s="27">
        <v>1132</v>
      </c>
      <c r="QG6" s="27">
        <v>1132</v>
      </c>
      <c r="QH6" s="27">
        <v>1133</v>
      </c>
      <c r="QI6" s="27">
        <v>1134</v>
      </c>
      <c r="QJ6" s="27">
        <v>1135</v>
      </c>
      <c r="QK6" s="27">
        <v>1136</v>
      </c>
      <c r="QL6" s="27">
        <v>1136</v>
      </c>
      <c r="QM6" s="27">
        <v>1136</v>
      </c>
      <c r="QN6" s="27">
        <v>1137</v>
      </c>
      <c r="QO6" s="27">
        <v>1137</v>
      </c>
      <c r="QP6" s="27">
        <v>1137</v>
      </c>
      <c r="QQ6" s="27">
        <v>1137</v>
      </c>
      <c r="QR6" s="27">
        <v>1138</v>
      </c>
      <c r="QS6" s="27">
        <v>1138</v>
      </c>
      <c r="QT6" s="27">
        <v>1139</v>
      </c>
      <c r="QU6" s="27">
        <v>1140</v>
      </c>
      <c r="QV6" s="27">
        <v>1141</v>
      </c>
      <c r="QW6" s="27">
        <v>1141</v>
      </c>
      <c r="QX6" s="27">
        <v>1141</v>
      </c>
    </row>
    <row r="7" spans="1:466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  <c r="PN7" s="27">
        <v>34159</v>
      </c>
      <c r="PO7" s="27">
        <v>34217</v>
      </c>
      <c r="PP7" s="27">
        <v>34242</v>
      </c>
      <c r="PQ7" s="27">
        <v>34284</v>
      </c>
      <c r="PR7" s="27">
        <v>34311</v>
      </c>
      <c r="PS7" s="27">
        <v>34336</v>
      </c>
      <c r="PT7" s="27">
        <v>34357</v>
      </c>
      <c r="PU7" s="27">
        <v>34376</v>
      </c>
      <c r="PV7" s="27">
        <v>34403</v>
      </c>
      <c r="PW7" s="27">
        <v>34428</v>
      </c>
      <c r="PX7" s="27">
        <v>34441</v>
      </c>
      <c r="PY7" s="27">
        <v>34462</v>
      </c>
      <c r="PZ7" s="27">
        <v>34482</v>
      </c>
      <c r="QA7" s="27">
        <v>34508</v>
      </c>
      <c r="QB7" s="27">
        <v>34536</v>
      </c>
      <c r="QC7" s="27">
        <v>34556</v>
      </c>
      <c r="QD7" s="27">
        <v>34578</v>
      </c>
      <c r="QE7" s="27">
        <v>34595</v>
      </c>
      <c r="QF7" s="27">
        <v>34606</v>
      </c>
      <c r="QG7" s="27">
        <v>34606</v>
      </c>
      <c r="QH7" s="27">
        <v>34649</v>
      </c>
      <c r="QI7" s="27">
        <v>34683</v>
      </c>
      <c r="QJ7" s="27">
        <v>34691</v>
      </c>
      <c r="QK7" s="27">
        <v>34722</v>
      </c>
      <c r="QL7" s="27">
        <v>34733</v>
      </c>
      <c r="QM7" s="27">
        <v>34755</v>
      </c>
      <c r="QN7" s="27">
        <v>34790</v>
      </c>
      <c r="QO7" s="27">
        <v>34813</v>
      </c>
      <c r="QP7" s="27">
        <v>34821</v>
      </c>
      <c r="QQ7" s="27">
        <v>34829</v>
      </c>
      <c r="QR7" s="27">
        <v>34843</v>
      </c>
      <c r="QS7" s="27">
        <v>34892</v>
      </c>
      <c r="QT7" s="27">
        <v>34895</v>
      </c>
      <c r="QU7" s="27">
        <v>34900</v>
      </c>
      <c r="QV7" s="27">
        <v>34904</v>
      </c>
      <c r="QW7" s="27">
        <v>34909</v>
      </c>
      <c r="QX7" s="27">
        <v>34923</v>
      </c>
    </row>
    <row r="8" spans="1:466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66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  <c r="PN9" s="27">
        <v>345</v>
      </c>
      <c r="PO9" s="27">
        <v>345</v>
      </c>
      <c r="PP9" s="27">
        <v>345</v>
      </c>
      <c r="PQ9" s="27">
        <v>345</v>
      </c>
      <c r="PR9" s="27">
        <v>345</v>
      </c>
      <c r="PS9" s="27">
        <v>345</v>
      </c>
      <c r="PT9" s="27">
        <v>345</v>
      </c>
      <c r="PU9" s="27">
        <v>345</v>
      </c>
      <c r="PV9" s="27">
        <v>345</v>
      </c>
      <c r="PW9" s="27">
        <v>345</v>
      </c>
      <c r="PX9" s="27">
        <v>345</v>
      </c>
      <c r="PY9" s="27">
        <v>345</v>
      </c>
      <c r="PZ9" s="27">
        <v>345</v>
      </c>
      <c r="QA9" s="27">
        <v>345</v>
      </c>
      <c r="QB9" s="27">
        <v>345</v>
      </c>
      <c r="QC9" s="27">
        <v>345</v>
      </c>
      <c r="QD9" s="27">
        <v>345</v>
      </c>
      <c r="QE9" s="27">
        <v>345</v>
      </c>
      <c r="QF9" s="27">
        <v>345</v>
      </c>
      <c r="QG9" s="27">
        <v>345</v>
      </c>
      <c r="QH9" s="27">
        <v>345</v>
      </c>
      <c r="QI9" s="27">
        <v>345</v>
      </c>
      <c r="QJ9" s="27">
        <v>345</v>
      </c>
      <c r="QK9" s="27">
        <v>345</v>
      </c>
      <c r="QL9" s="27">
        <v>345</v>
      </c>
      <c r="QM9" s="27">
        <v>345</v>
      </c>
      <c r="QN9" s="27">
        <v>345</v>
      </c>
      <c r="QO9" s="27">
        <v>345</v>
      </c>
      <c r="QP9" s="27">
        <v>345</v>
      </c>
      <c r="QQ9" s="27">
        <v>345</v>
      </c>
      <c r="QR9" s="27">
        <v>345</v>
      </c>
      <c r="QS9" s="27">
        <v>345</v>
      </c>
      <c r="QT9" s="27">
        <v>345</v>
      </c>
      <c r="QU9" s="27">
        <v>345</v>
      </c>
      <c r="QV9" s="27">
        <v>345</v>
      </c>
      <c r="QW9" s="27">
        <v>345</v>
      </c>
      <c r="QX9" s="27">
        <v>345</v>
      </c>
    </row>
    <row r="10" spans="1:466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  <c r="PN10" s="27">
        <v>61</v>
      </c>
      <c r="PO10" s="27">
        <v>57</v>
      </c>
      <c r="PP10" s="27">
        <v>73</v>
      </c>
      <c r="PQ10" s="27">
        <v>58</v>
      </c>
      <c r="PR10" s="27">
        <v>67</v>
      </c>
      <c r="PS10" s="27">
        <v>54</v>
      </c>
      <c r="PT10" s="27">
        <v>47</v>
      </c>
      <c r="PU10" s="27">
        <v>46</v>
      </c>
      <c r="PV10" s="27">
        <v>53</v>
      </c>
      <c r="PW10" s="27">
        <v>79</v>
      </c>
      <c r="PX10" s="27">
        <v>81</v>
      </c>
      <c r="PY10" s="27">
        <v>67</v>
      </c>
      <c r="PZ10" s="27">
        <v>61</v>
      </c>
      <c r="QA10" s="27">
        <v>73</v>
      </c>
      <c r="QB10" s="27">
        <v>63</v>
      </c>
      <c r="QC10" s="27">
        <v>67</v>
      </c>
      <c r="QD10" s="27">
        <v>74</v>
      </c>
      <c r="QE10" s="27">
        <v>62</v>
      </c>
      <c r="QF10" s="27">
        <v>51</v>
      </c>
      <c r="QG10" s="27">
        <v>51</v>
      </c>
      <c r="QH10" s="27">
        <v>43</v>
      </c>
      <c r="QI10" s="27">
        <v>57</v>
      </c>
      <c r="QJ10" s="27">
        <v>69</v>
      </c>
      <c r="QK10" s="27">
        <v>52</v>
      </c>
      <c r="QL10" s="27">
        <v>44</v>
      </c>
      <c r="QM10" s="27">
        <v>45</v>
      </c>
      <c r="QN10" s="27">
        <v>72</v>
      </c>
      <c r="QO10" s="27">
        <v>56</v>
      </c>
      <c r="QP10" s="27">
        <v>50</v>
      </c>
      <c r="QQ10" s="27">
        <v>49</v>
      </c>
      <c r="QR10" s="27">
        <v>65</v>
      </c>
      <c r="QS10" s="27">
        <v>67</v>
      </c>
      <c r="QT10" s="27">
        <v>63</v>
      </c>
      <c r="QU10" s="27">
        <v>62</v>
      </c>
      <c r="QV10" s="27">
        <v>74</v>
      </c>
      <c r="QW10" s="27">
        <v>77</v>
      </c>
      <c r="QX10" s="27">
        <v>66</v>
      </c>
    </row>
    <row r="11" spans="1:466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  <c r="PN11" s="27">
        <v>440</v>
      </c>
      <c r="PO11" s="27">
        <v>440</v>
      </c>
      <c r="PP11" s="27">
        <v>440</v>
      </c>
      <c r="PQ11" s="27">
        <v>440</v>
      </c>
      <c r="PR11" s="27">
        <v>440</v>
      </c>
      <c r="PS11" s="27">
        <v>440</v>
      </c>
      <c r="PT11" s="27">
        <v>440</v>
      </c>
      <c r="PU11" s="27">
        <v>440</v>
      </c>
      <c r="PV11" s="27">
        <v>440</v>
      </c>
      <c r="PW11" s="27">
        <v>440</v>
      </c>
      <c r="PX11" s="27">
        <v>440</v>
      </c>
      <c r="PY11" s="27">
        <v>440</v>
      </c>
      <c r="PZ11" s="27">
        <v>440</v>
      </c>
      <c r="QA11" s="27">
        <v>440</v>
      </c>
      <c r="QB11" s="27">
        <v>440</v>
      </c>
      <c r="QC11" s="27">
        <v>440</v>
      </c>
      <c r="QD11" s="27">
        <v>440</v>
      </c>
      <c r="QE11" s="27">
        <v>440</v>
      </c>
      <c r="QF11" s="27">
        <v>440</v>
      </c>
      <c r="QG11" s="27">
        <v>440</v>
      </c>
      <c r="QH11" s="27">
        <v>440</v>
      </c>
      <c r="QI11" s="27">
        <v>440</v>
      </c>
      <c r="QJ11" s="27">
        <v>440</v>
      </c>
      <c r="QK11" s="27">
        <v>440</v>
      </c>
      <c r="QL11" s="27">
        <v>440</v>
      </c>
      <c r="QM11" s="27">
        <v>440</v>
      </c>
      <c r="QN11" s="27">
        <v>440</v>
      </c>
      <c r="QO11" s="27">
        <v>440</v>
      </c>
      <c r="QP11" s="27">
        <v>440</v>
      </c>
      <c r="QQ11" s="27">
        <v>440</v>
      </c>
      <c r="QR11" s="27">
        <v>440</v>
      </c>
      <c r="QS11" s="27">
        <v>440</v>
      </c>
      <c r="QT11" s="27">
        <v>440</v>
      </c>
      <c r="QU11" s="27">
        <v>440</v>
      </c>
      <c r="QV11" s="27">
        <v>440</v>
      </c>
      <c r="QW11" s="27">
        <v>440</v>
      </c>
      <c r="QX11" s="27">
        <v>440</v>
      </c>
    </row>
    <row r="12" spans="1:466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  <c r="PN12" s="27">
        <v>192</v>
      </c>
      <c r="PO12" s="27">
        <v>198</v>
      </c>
      <c r="PP12" s="27">
        <v>205</v>
      </c>
      <c r="PQ12" s="27">
        <v>200</v>
      </c>
      <c r="PR12" s="27">
        <v>201</v>
      </c>
      <c r="PS12" s="27">
        <v>206</v>
      </c>
      <c r="PT12" s="27">
        <v>207</v>
      </c>
      <c r="PU12" s="27">
        <v>203</v>
      </c>
      <c r="PV12" s="27">
        <v>203</v>
      </c>
      <c r="PW12" s="27">
        <v>186</v>
      </c>
      <c r="PX12">
        <v>189</v>
      </c>
      <c r="PY12" s="27">
        <v>194</v>
      </c>
      <c r="PZ12" s="27">
        <v>197</v>
      </c>
      <c r="QA12" s="27">
        <v>194</v>
      </c>
      <c r="QB12" s="27">
        <v>195</v>
      </c>
      <c r="QC12" s="27">
        <v>207</v>
      </c>
      <c r="QD12" s="27">
        <v>187</v>
      </c>
      <c r="QE12" s="27">
        <v>192</v>
      </c>
      <c r="QF12" s="27">
        <v>193</v>
      </c>
      <c r="QG12" s="27">
        <v>194</v>
      </c>
      <c r="QH12" s="27">
        <v>185</v>
      </c>
      <c r="QI12" s="27">
        <v>187</v>
      </c>
      <c r="QJ12" s="27">
        <v>201</v>
      </c>
      <c r="QK12" s="27">
        <v>204</v>
      </c>
      <c r="QL12" s="27">
        <v>202</v>
      </c>
      <c r="QM12" s="27">
        <v>192</v>
      </c>
      <c r="QN12" s="27">
        <v>146</v>
      </c>
      <c r="QO12" s="27">
        <v>151</v>
      </c>
      <c r="QP12" s="27">
        <v>158</v>
      </c>
      <c r="QQ12" s="27">
        <v>159</v>
      </c>
      <c r="QR12" s="27">
        <v>143</v>
      </c>
      <c r="QS12" s="27">
        <v>149</v>
      </c>
      <c r="QT12" s="27">
        <v>151</v>
      </c>
      <c r="QU12" s="27">
        <v>150</v>
      </c>
      <c r="QV12" s="27">
        <v>146</v>
      </c>
      <c r="QW12" s="27">
        <v>148</v>
      </c>
      <c r="QX12" s="27">
        <v>153</v>
      </c>
    </row>
    <row r="13" spans="1:466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  <c r="PN13" s="27">
        <v>248</v>
      </c>
      <c r="PO13" s="27">
        <v>242</v>
      </c>
      <c r="PP13" s="27">
        <v>235</v>
      </c>
      <c r="PQ13" s="27">
        <v>240</v>
      </c>
      <c r="PR13" s="27">
        <v>239</v>
      </c>
      <c r="PS13" s="27">
        <v>234</v>
      </c>
      <c r="PT13" s="27">
        <v>233</v>
      </c>
      <c r="PU13" s="27">
        <v>237</v>
      </c>
      <c r="PV13" s="27">
        <v>237</v>
      </c>
      <c r="PW13" s="27">
        <v>254</v>
      </c>
      <c r="PX13" s="27">
        <v>251</v>
      </c>
      <c r="PY13" s="27">
        <v>246</v>
      </c>
      <c r="PZ13" s="27">
        <v>243</v>
      </c>
      <c r="QA13" s="27">
        <v>243</v>
      </c>
      <c r="QB13" s="27">
        <v>245</v>
      </c>
      <c r="QC13" s="27">
        <v>233</v>
      </c>
      <c r="QD13" s="27">
        <v>345</v>
      </c>
      <c r="QE13" s="27">
        <v>248</v>
      </c>
      <c r="QF13" s="27">
        <v>247</v>
      </c>
      <c r="QG13" s="27">
        <v>246</v>
      </c>
      <c r="QH13" s="27">
        <v>255</v>
      </c>
      <c r="QI13" s="27">
        <v>253</v>
      </c>
      <c r="QJ13" s="27">
        <v>239</v>
      </c>
      <c r="QK13" s="27">
        <v>236</v>
      </c>
      <c r="QL13" s="27">
        <v>238</v>
      </c>
      <c r="QM13" s="27">
        <v>248</v>
      </c>
      <c r="QN13" s="27">
        <v>294</v>
      </c>
      <c r="QO13" s="27">
        <v>289</v>
      </c>
      <c r="QP13" s="27">
        <v>292</v>
      </c>
      <c r="QQ13" s="27">
        <v>281</v>
      </c>
      <c r="QR13" s="27">
        <v>297</v>
      </c>
      <c r="QS13" s="27">
        <v>291</v>
      </c>
      <c r="QT13" s="27">
        <v>289</v>
      </c>
      <c r="QU13" s="27">
        <v>290</v>
      </c>
      <c r="QV13" s="27">
        <v>294</v>
      </c>
      <c r="QW13" s="27">
        <v>292</v>
      </c>
      <c r="QX13" s="27">
        <v>287</v>
      </c>
    </row>
    <row r="14" spans="1:466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  <c r="PN14" s="27">
        <v>102</v>
      </c>
      <c r="PO14" s="27">
        <v>106</v>
      </c>
      <c r="PP14" s="27">
        <v>114</v>
      </c>
      <c r="PQ14" s="27">
        <v>102</v>
      </c>
      <c r="PR14" s="27">
        <v>99</v>
      </c>
      <c r="PS14" s="27">
        <v>93</v>
      </c>
      <c r="PT14" s="27">
        <v>87</v>
      </c>
      <c r="PU14" s="27">
        <v>87</v>
      </c>
      <c r="PV14" s="27">
        <v>91</v>
      </c>
      <c r="PW14" s="27">
        <v>90</v>
      </c>
      <c r="PX14" s="27">
        <v>78</v>
      </c>
      <c r="PY14" s="27">
        <v>80</v>
      </c>
      <c r="PZ14" s="27">
        <v>78</v>
      </c>
      <c r="QA14" s="27">
        <v>70</v>
      </c>
      <c r="QB14" s="27">
        <v>64</v>
      </c>
      <c r="QC14" s="27">
        <v>64</v>
      </c>
      <c r="QD14" s="27">
        <v>62</v>
      </c>
      <c r="QE14" s="27">
        <v>62</v>
      </c>
      <c r="QF14" s="27">
        <v>66</v>
      </c>
      <c r="QG14" s="27">
        <v>61</v>
      </c>
      <c r="QH14" s="27">
        <v>70</v>
      </c>
      <c r="QI14" s="27">
        <v>74</v>
      </c>
      <c r="QJ14" s="27">
        <v>64</v>
      </c>
      <c r="QK14" s="27">
        <v>59</v>
      </c>
      <c r="QL14" s="27">
        <v>54</v>
      </c>
      <c r="QM14" s="27">
        <v>51</v>
      </c>
      <c r="QN14" s="27">
        <v>50</v>
      </c>
      <c r="QO14" s="27">
        <v>48</v>
      </c>
      <c r="QP14" s="27">
        <v>46</v>
      </c>
      <c r="QQ14" s="27">
        <v>41</v>
      </c>
      <c r="QR14" s="27">
        <v>43</v>
      </c>
      <c r="QS14" s="27">
        <v>48</v>
      </c>
      <c r="QT14" s="27">
        <v>43</v>
      </c>
      <c r="QU14" s="27">
        <v>42</v>
      </c>
      <c r="QV14" s="27">
        <v>39</v>
      </c>
      <c r="QW14" s="27">
        <v>36</v>
      </c>
      <c r="QX14" s="27">
        <v>35</v>
      </c>
    </row>
    <row r="15" spans="1:466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  <c r="PN15" s="27">
        <v>35</v>
      </c>
      <c r="PO15" s="27">
        <v>37</v>
      </c>
      <c r="PP15" s="27">
        <v>39</v>
      </c>
      <c r="PQ15" s="27">
        <v>37</v>
      </c>
      <c r="PR15" s="27">
        <v>34</v>
      </c>
      <c r="PS15" s="27">
        <v>35</v>
      </c>
      <c r="PT15" s="27">
        <v>32</v>
      </c>
      <c r="PU15" s="27">
        <v>32</v>
      </c>
      <c r="PV15" s="27">
        <v>24</v>
      </c>
      <c r="PW15" s="27">
        <v>28</v>
      </c>
      <c r="PX15" s="27">
        <v>32</v>
      </c>
      <c r="PY15" s="27">
        <v>26</v>
      </c>
      <c r="PZ15" s="27">
        <v>27</v>
      </c>
      <c r="QA15" s="27">
        <v>24</v>
      </c>
      <c r="QB15" s="27">
        <v>21</v>
      </c>
      <c r="QC15" s="27">
        <v>19</v>
      </c>
      <c r="QD15" s="27">
        <v>16</v>
      </c>
      <c r="QE15" s="27">
        <v>17</v>
      </c>
      <c r="QF15" s="27">
        <v>20</v>
      </c>
      <c r="QG15" s="27">
        <v>20</v>
      </c>
      <c r="QH15" s="27">
        <v>19</v>
      </c>
      <c r="QI15" s="27">
        <v>21</v>
      </c>
      <c r="QJ15" s="27">
        <v>18</v>
      </c>
      <c r="QK15" s="27">
        <v>16</v>
      </c>
      <c r="QL15" s="27">
        <v>17</v>
      </c>
      <c r="QM15" s="27">
        <v>18</v>
      </c>
      <c r="QN15" s="27">
        <v>15</v>
      </c>
      <c r="QO15" s="27">
        <v>14</v>
      </c>
      <c r="QP15" s="27">
        <v>12</v>
      </c>
      <c r="QQ15" s="27">
        <v>13</v>
      </c>
      <c r="QR15" s="27">
        <v>12</v>
      </c>
      <c r="QS15" s="27">
        <v>13</v>
      </c>
      <c r="QT15" s="27">
        <v>8</v>
      </c>
      <c r="QU15" s="27">
        <v>12</v>
      </c>
      <c r="QV15" s="27">
        <v>12</v>
      </c>
      <c r="QW15" s="27">
        <v>9</v>
      </c>
      <c r="QX15" s="27">
        <v>8</v>
      </c>
    </row>
    <row r="16" spans="1:466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  <c r="PN16" s="27">
        <v>1881</v>
      </c>
      <c r="PO16" s="27">
        <v>1971</v>
      </c>
      <c r="PP16" s="27">
        <v>1932</v>
      </c>
      <c r="PQ16" s="27">
        <v>2102</v>
      </c>
      <c r="PR16" s="27">
        <v>2039</v>
      </c>
      <c r="PS16" s="27">
        <v>2144</v>
      </c>
      <c r="PT16" s="27">
        <v>2142</v>
      </c>
      <c r="PU16" s="27">
        <v>2054</v>
      </c>
      <c r="PV16" s="27">
        <v>1988</v>
      </c>
      <c r="PW16" s="27">
        <v>2144</v>
      </c>
      <c r="PX16" s="27">
        <v>2121</v>
      </c>
      <c r="PY16" s="27">
        <v>2189</v>
      </c>
      <c r="PZ16" s="27">
        <v>2196</v>
      </c>
      <c r="QA16" s="27">
        <v>2146</v>
      </c>
      <c r="QB16" s="27">
        <v>2075</v>
      </c>
      <c r="QC16" s="27">
        <v>1982</v>
      </c>
      <c r="QD16" s="27">
        <v>2002</v>
      </c>
      <c r="QE16" s="27">
        <v>1993</v>
      </c>
      <c r="QF16" s="27">
        <v>2195</v>
      </c>
      <c r="QG16" s="27">
        <v>2153</v>
      </c>
      <c r="QH16" s="27">
        <v>2157</v>
      </c>
      <c r="QI16" s="27">
        <v>2003</v>
      </c>
      <c r="QJ16" s="27">
        <v>2026</v>
      </c>
      <c r="QK16" s="27">
        <v>2153</v>
      </c>
      <c r="QL16" s="27">
        <v>2164</v>
      </c>
      <c r="QM16" s="27">
        <v>2146</v>
      </c>
      <c r="QN16" s="27">
        <v>2048</v>
      </c>
      <c r="QO16" s="27">
        <v>2157</v>
      </c>
      <c r="QP16" s="27">
        <v>2213</v>
      </c>
      <c r="QQ16" s="27">
        <v>2175</v>
      </c>
      <c r="QR16" s="27">
        <v>2191</v>
      </c>
      <c r="QS16" s="27">
        <v>2072</v>
      </c>
      <c r="QT16" s="27">
        <v>2190</v>
      </c>
      <c r="QU16" s="27">
        <v>2191</v>
      </c>
      <c r="QV16" s="27">
        <v>2167</v>
      </c>
      <c r="QW16" s="27">
        <v>2132</v>
      </c>
      <c r="QX16" s="27">
        <v>2010</v>
      </c>
    </row>
    <row r="17" spans="1:466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  <c r="PN17" s="51">
        <v>0.76</v>
      </c>
      <c r="PO17" s="51">
        <v>0.79</v>
      </c>
      <c r="PP17" s="51">
        <v>0.77</v>
      </c>
      <c r="PQ17" s="51">
        <v>0.85</v>
      </c>
      <c r="PR17" s="51">
        <v>0.82</v>
      </c>
      <c r="PS17" s="51">
        <v>0.86</v>
      </c>
      <c r="PT17" s="51">
        <v>0.86</v>
      </c>
      <c r="PU17" s="51">
        <v>0.83</v>
      </c>
      <c r="PV17" s="51">
        <v>0.79</v>
      </c>
      <c r="PW17" s="51">
        <v>0.8</v>
      </c>
      <c r="PX17" s="51">
        <v>0.85</v>
      </c>
      <c r="PY17" s="51">
        <v>0.88</v>
      </c>
      <c r="PZ17" s="51">
        <v>0.88</v>
      </c>
      <c r="QA17" s="51">
        <v>0.86</v>
      </c>
      <c r="QB17" s="51">
        <v>0.83</v>
      </c>
      <c r="QC17" s="51">
        <v>0.8</v>
      </c>
      <c r="QD17" s="51">
        <v>0.8</v>
      </c>
      <c r="QE17" s="51">
        <v>0.8</v>
      </c>
      <c r="QF17" s="51">
        <v>0.88</v>
      </c>
      <c r="QG17" s="51">
        <v>0.86</v>
      </c>
      <c r="QH17" s="51">
        <v>0.87</v>
      </c>
      <c r="QI17" s="51">
        <v>0.81</v>
      </c>
      <c r="QJ17" s="51">
        <v>0.81</v>
      </c>
      <c r="QK17" s="51">
        <v>0.87</v>
      </c>
      <c r="QL17" s="51">
        <v>0.87</v>
      </c>
      <c r="QM17" s="51">
        <v>0.86</v>
      </c>
      <c r="QN17" s="51">
        <v>0.82</v>
      </c>
      <c r="QO17" s="51">
        <v>0.87</v>
      </c>
      <c r="QP17" s="51">
        <v>0.89</v>
      </c>
      <c r="QQ17" s="51">
        <v>0.89</v>
      </c>
      <c r="QR17" s="51">
        <v>0.88</v>
      </c>
      <c r="QS17" s="51">
        <v>0.88</v>
      </c>
      <c r="QT17" s="51">
        <v>0.88</v>
      </c>
      <c r="QU17" s="51">
        <v>0.88</v>
      </c>
      <c r="QV17" s="51">
        <v>0.87</v>
      </c>
      <c r="QW17" s="51">
        <v>0.86</v>
      </c>
      <c r="QX17" s="51">
        <v>0.8</v>
      </c>
    </row>
    <row r="18" spans="1:466" x14ac:dyDescent="0.35">
      <c r="MN18" s="54"/>
      <c r="MO18" s="54"/>
      <c r="MP18" s="54"/>
      <c r="MQ18" s="54"/>
      <c r="MR18" s="54"/>
      <c r="MS18" s="54"/>
    </row>
    <row r="19" spans="1:466" x14ac:dyDescent="0.35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66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66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  <c r="PP21">
        <v>429</v>
      </c>
      <c r="PQ21">
        <v>432</v>
      </c>
      <c r="PR21">
        <v>432</v>
      </c>
      <c r="PS21">
        <v>432</v>
      </c>
      <c r="PT21">
        <v>432</v>
      </c>
      <c r="PW21" s="50">
        <v>432</v>
      </c>
      <c r="PX21">
        <v>432</v>
      </c>
      <c r="PY21">
        <v>432</v>
      </c>
      <c r="PZ21">
        <v>432</v>
      </c>
      <c r="QA21">
        <v>432</v>
      </c>
      <c r="QD21" s="50">
        <v>432</v>
      </c>
      <c r="QE21">
        <v>433</v>
      </c>
      <c r="QF21" s="50">
        <v>433</v>
      </c>
      <c r="QG21">
        <v>433</v>
      </c>
      <c r="QH21">
        <v>433</v>
      </c>
      <c r="QJ21">
        <v>434</v>
      </c>
      <c r="QK21">
        <v>434</v>
      </c>
      <c r="QL21" s="50">
        <v>434</v>
      </c>
      <c r="QM21" s="50">
        <v>434</v>
      </c>
      <c r="QN21">
        <v>434</v>
      </c>
      <c r="QO21">
        <v>435</v>
      </c>
      <c r="QP21" s="50">
        <v>435</v>
      </c>
      <c r="QQ21" s="50">
        <v>435</v>
      </c>
      <c r="QR21">
        <v>435</v>
      </c>
      <c r="QS21">
        <v>435</v>
      </c>
      <c r="QT21">
        <v>436</v>
      </c>
      <c r="QU21">
        <v>436</v>
      </c>
      <c r="QV21">
        <v>436</v>
      </c>
      <c r="QX21">
        <v>436</v>
      </c>
    </row>
    <row r="22" spans="1:466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  <c r="PP22">
        <v>21</v>
      </c>
      <c r="PQ22">
        <v>24</v>
      </c>
      <c r="PR22">
        <v>24</v>
      </c>
      <c r="PS22">
        <v>24</v>
      </c>
      <c r="PT22">
        <v>24</v>
      </c>
      <c r="PW22" s="50">
        <v>23</v>
      </c>
      <c r="PX22">
        <v>23</v>
      </c>
      <c r="PY22">
        <v>23</v>
      </c>
      <c r="PZ22">
        <v>19</v>
      </c>
      <c r="QA22">
        <v>19</v>
      </c>
      <c r="QD22" s="50">
        <v>19</v>
      </c>
      <c r="QE22">
        <v>19</v>
      </c>
      <c r="QF22" s="50">
        <v>19</v>
      </c>
      <c r="QG22">
        <v>19</v>
      </c>
      <c r="QH22">
        <v>15</v>
      </c>
      <c r="QJ22">
        <v>13</v>
      </c>
      <c r="QK22">
        <v>13</v>
      </c>
      <c r="QL22" s="50">
        <v>13</v>
      </c>
      <c r="QM22" s="50">
        <v>13</v>
      </c>
      <c r="QN22">
        <v>11</v>
      </c>
      <c r="QO22">
        <v>12</v>
      </c>
      <c r="QP22" s="50">
        <v>12</v>
      </c>
      <c r="QQ22" s="50">
        <v>12</v>
      </c>
      <c r="QR22">
        <v>11</v>
      </c>
      <c r="QS22" s="50">
        <v>11</v>
      </c>
      <c r="QT22">
        <v>11</v>
      </c>
      <c r="QU22">
        <v>11</v>
      </c>
      <c r="QV22">
        <v>11</v>
      </c>
      <c r="QX22">
        <v>10</v>
      </c>
    </row>
    <row r="23" spans="1:466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  <c r="PP23">
        <v>408</v>
      </c>
      <c r="PQ23">
        <v>408</v>
      </c>
      <c r="PR23">
        <v>408</v>
      </c>
      <c r="PS23">
        <v>408</v>
      </c>
      <c r="PT23">
        <v>408</v>
      </c>
      <c r="PW23" s="50">
        <v>409</v>
      </c>
      <c r="PX23">
        <v>409</v>
      </c>
      <c r="PY23">
        <v>409</v>
      </c>
      <c r="PZ23">
        <v>413</v>
      </c>
      <c r="QA23">
        <v>413</v>
      </c>
      <c r="QD23" s="50">
        <v>413</v>
      </c>
      <c r="QE23">
        <v>414</v>
      </c>
      <c r="QF23" s="50">
        <v>414</v>
      </c>
      <c r="QG23">
        <v>413</v>
      </c>
      <c r="QH23">
        <v>41</v>
      </c>
      <c r="QJ23">
        <v>421</v>
      </c>
      <c r="QK23">
        <v>421</v>
      </c>
      <c r="QL23" s="50">
        <v>421</v>
      </c>
      <c r="QM23" s="50">
        <v>421</v>
      </c>
      <c r="QN23">
        <v>423</v>
      </c>
      <c r="QO23">
        <v>423</v>
      </c>
      <c r="QP23" s="50">
        <v>423</v>
      </c>
      <c r="QQ23" s="50">
        <v>423</v>
      </c>
      <c r="QR23">
        <v>424</v>
      </c>
      <c r="QS23" s="50">
        <v>424</v>
      </c>
      <c r="QT23">
        <v>425</v>
      </c>
      <c r="QU23">
        <v>425</v>
      </c>
      <c r="QV23">
        <v>425</v>
      </c>
      <c r="QX23">
        <v>426</v>
      </c>
    </row>
    <row r="24" spans="1:466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  <c r="PP24">
        <v>38</v>
      </c>
      <c r="PQ24">
        <v>30</v>
      </c>
      <c r="PR24">
        <v>33</v>
      </c>
      <c r="PS24">
        <v>30</v>
      </c>
      <c r="PT24">
        <v>30</v>
      </c>
      <c r="PW24" s="50">
        <v>31</v>
      </c>
      <c r="PX24">
        <v>19</v>
      </c>
      <c r="PY24">
        <v>19</v>
      </c>
      <c r="PZ24">
        <v>19</v>
      </c>
      <c r="QA24">
        <v>15</v>
      </c>
      <c r="QD24" s="50">
        <v>19</v>
      </c>
      <c r="QE24">
        <v>6</v>
      </c>
      <c r="QF24" s="50">
        <v>2</v>
      </c>
      <c r="QG24">
        <v>1</v>
      </c>
      <c r="QH24">
        <v>5</v>
      </c>
      <c r="QJ24">
        <v>8</v>
      </c>
      <c r="QK24">
        <v>6</v>
      </c>
      <c r="QL24" s="50">
        <v>6</v>
      </c>
      <c r="QM24">
        <v>3</v>
      </c>
      <c r="QN24">
        <v>10</v>
      </c>
      <c r="QO24">
        <v>16</v>
      </c>
      <c r="QP24">
        <v>15</v>
      </c>
      <c r="QQ24">
        <v>13</v>
      </c>
      <c r="QR24">
        <v>15</v>
      </c>
      <c r="QS24">
        <v>19</v>
      </c>
      <c r="QT24">
        <v>15</v>
      </c>
      <c r="QU24">
        <v>13</v>
      </c>
      <c r="QV24">
        <v>7</v>
      </c>
      <c r="QX24">
        <v>13</v>
      </c>
    </row>
    <row r="25" spans="1:466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  <c r="PP25">
        <v>59</v>
      </c>
      <c r="PQ25">
        <v>34</v>
      </c>
      <c r="PR25">
        <v>57</v>
      </c>
      <c r="PS25">
        <v>54</v>
      </c>
      <c r="PT25">
        <v>54</v>
      </c>
      <c r="PW25" s="50">
        <v>54</v>
      </c>
      <c r="PX25">
        <v>42</v>
      </c>
      <c r="PY25">
        <v>42</v>
      </c>
      <c r="PZ25">
        <v>38</v>
      </c>
      <c r="QA25">
        <v>34</v>
      </c>
      <c r="QD25">
        <v>28</v>
      </c>
      <c r="QE25">
        <v>25</v>
      </c>
      <c r="QF25" s="50">
        <v>21</v>
      </c>
      <c r="QG25">
        <v>21</v>
      </c>
      <c r="QH25">
        <v>20</v>
      </c>
      <c r="QJ25">
        <v>21</v>
      </c>
      <c r="QK25">
        <v>19</v>
      </c>
      <c r="QL25" s="50">
        <v>19</v>
      </c>
      <c r="QM25">
        <v>16</v>
      </c>
      <c r="QN25">
        <v>21</v>
      </c>
      <c r="QO25">
        <v>28</v>
      </c>
      <c r="QP25">
        <v>27</v>
      </c>
      <c r="QQ25">
        <v>25</v>
      </c>
      <c r="QR25">
        <v>26</v>
      </c>
      <c r="QS25">
        <v>30</v>
      </c>
      <c r="QT25">
        <v>26</v>
      </c>
      <c r="QU25">
        <v>24</v>
      </c>
      <c r="QV25">
        <v>18</v>
      </c>
      <c r="QX25">
        <v>23</v>
      </c>
    </row>
    <row r="26" spans="1:466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  <c r="PP26">
        <v>4005</v>
      </c>
      <c r="PQ26">
        <v>4017</v>
      </c>
      <c r="PR26">
        <v>4017</v>
      </c>
      <c r="PS26">
        <v>4039</v>
      </c>
      <c r="PT26">
        <v>4048</v>
      </c>
      <c r="PW26" s="50">
        <v>4053</v>
      </c>
      <c r="PX26">
        <v>4070</v>
      </c>
      <c r="PY26">
        <v>4070</v>
      </c>
      <c r="PZ26">
        <v>4080</v>
      </c>
      <c r="QA26">
        <v>4090</v>
      </c>
      <c r="QD26">
        <v>4092</v>
      </c>
      <c r="QE26">
        <v>4098</v>
      </c>
      <c r="QF26" s="50">
        <v>4101</v>
      </c>
      <c r="QG26">
        <v>4103</v>
      </c>
      <c r="QH26">
        <v>4103</v>
      </c>
      <c r="QJ26">
        <v>4100</v>
      </c>
      <c r="QK26">
        <v>4112</v>
      </c>
      <c r="QL26" s="50">
        <v>4115</v>
      </c>
      <c r="QM26">
        <v>4117</v>
      </c>
      <c r="QN26">
        <v>4117</v>
      </c>
      <c r="QO26">
        <v>4119</v>
      </c>
      <c r="QP26">
        <v>4127</v>
      </c>
      <c r="QQ26">
        <v>4128</v>
      </c>
      <c r="QR26">
        <v>4128</v>
      </c>
      <c r="QS26">
        <v>4130</v>
      </c>
      <c r="QT26">
        <v>4141</v>
      </c>
      <c r="QU26">
        <v>4142</v>
      </c>
      <c r="QV26">
        <v>4142</v>
      </c>
      <c r="QX26">
        <v>4154</v>
      </c>
    </row>
    <row r="27" spans="1:466" x14ac:dyDescent="0.35">
      <c r="HW27" s="41"/>
      <c r="IT27" s="41"/>
      <c r="IW27" s="41"/>
      <c r="QF27" s="50"/>
    </row>
    <row r="28" spans="1:466" x14ac:dyDescent="0.35">
      <c r="B28" s="3" t="s">
        <v>5</v>
      </c>
      <c r="HW28" s="41"/>
      <c r="IT28" s="41"/>
      <c r="IW28" s="41"/>
      <c r="QF28" s="50"/>
    </row>
    <row r="29" spans="1:466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  <c r="PP29">
        <v>695</v>
      </c>
      <c r="PQ29">
        <v>696</v>
      </c>
      <c r="PR29">
        <v>696</v>
      </c>
      <c r="PS29">
        <v>696</v>
      </c>
      <c r="PT29">
        <v>696</v>
      </c>
      <c r="PW29" s="50">
        <v>698</v>
      </c>
      <c r="PX29">
        <v>698</v>
      </c>
      <c r="PY29">
        <v>698</v>
      </c>
      <c r="PZ29">
        <v>698</v>
      </c>
      <c r="QA29">
        <v>698</v>
      </c>
      <c r="QD29">
        <v>699</v>
      </c>
      <c r="QE29">
        <v>700</v>
      </c>
      <c r="QF29" s="50">
        <v>700</v>
      </c>
      <c r="QG29">
        <v>700</v>
      </c>
      <c r="QH29">
        <v>701</v>
      </c>
      <c r="QJ29">
        <v>701</v>
      </c>
      <c r="QK29" s="50">
        <v>701</v>
      </c>
      <c r="QL29" s="50">
        <v>701</v>
      </c>
      <c r="QM29" s="50">
        <v>701</v>
      </c>
      <c r="QN29">
        <v>701</v>
      </c>
      <c r="QO29">
        <v>702</v>
      </c>
      <c r="QP29">
        <v>703</v>
      </c>
      <c r="QQ29" s="50">
        <v>703</v>
      </c>
      <c r="QR29">
        <v>703</v>
      </c>
      <c r="QS29" s="50">
        <v>703</v>
      </c>
      <c r="QT29">
        <v>704</v>
      </c>
      <c r="QU29">
        <v>704</v>
      </c>
      <c r="QV29">
        <v>706</v>
      </c>
      <c r="QX29">
        <v>707</v>
      </c>
    </row>
    <row r="30" spans="1:466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  <c r="PP30">
        <v>9</v>
      </c>
      <c r="PQ30">
        <v>9</v>
      </c>
      <c r="PR30">
        <v>8</v>
      </c>
      <c r="PS30">
        <v>7</v>
      </c>
      <c r="PT30">
        <v>7</v>
      </c>
      <c r="PW30" s="50">
        <v>9</v>
      </c>
      <c r="PX30">
        <v>9</v>
      </c>
      <c r="PY30">
        <v>9</v>
      </c>
      <c r="PZ30">
        <v>6</v>
      </c>
      <c r="QA30">
        <v>6</v>
      </c>
      <c r="QD30">
        <v>5</v>
      </c>
      <c r="QE30">
        <v>5</v>
      </c>
      <c r="QF30" s="50">
        <v>5</v>
      </c>
      <c r="QG30">
        <v>5</v>
      </c>
      <c r="QH30">
        <v>5</v>
      </c>
      <c r="QJ30">
        <v>4</v>
      </c>
      <c r="QK30">
        <v>4</v>
      </c>
      <c r="QL30" s="50">
        <v>4</v>
      </c>
      <c r="QM30" s="50">
        <v>4</v>
      </c>
      <c r="QN30">
        <v>4</v>
      </c>
      <c r="QO30">
        <v>5</v>
      </c>
      <c r="QP30">
        <v>6</v>
      </c>
      <c r="QQ30" s="50">
        <v>6</v>
      </c>
      <c r="QR30">
        <v>4</v>
      </c>
      <c r="QS30" s="50">
        <v>4</v>
      </c>
      <c r="QT30">
        <v>4</v>
      </c>
      <c r="QU30">
        <v>4</v>
      </c>
      <c r="QV30">
        <v>6</v>
      </c>
      <c r="QX30">
        <v>0</v>
      </c>
    </row>
    <row r="31" spans="1:466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  <c r="PP31">
        <v>685</v>
      </c>
      <c r="PQ31">
        <v>686</v>
      </c>
      <c r="PR31">
        <v>687</v>
      </c>
      <c r="PS31">
        <v>688</v>
      </c>
      <c r="PT31">
        <v>688</v>
      </c>
      <c r="PW31" s="50">
        <v>688</v>
      </c>
      <c r="PX31">
        <v>688</v>
      </c>
      <c r="PY31">
        <v>688</v>
      </c>
      <c r="PZ31">
        <v>691</v>
      </c>
      <c r="QA31">
        <v>691</v>
      </c>
      <c r="QD31">
        <v>693</v>
      </c>
      <c r="QE31">
        <v>693</v>
      </c>
      <c r="QF31" s="50">
        <v>694</v>
      </c>
      <c r="QG31">
        <v>691</v>
      </c>
      <c r="QH31">
        <v>694</v>
      </c>
      <c r="QJ31">
        <v>696</v>
      </c>
      <c r="QK31">
        <v>696</v>
      </c>
      <c r="QL31" s="50">
        <v>696</v>
      </c>
      <c r="QM31">
        <v>695</v>
      </c>
      <c r="QN31">
        <v>695</v>
      </c>
      <c r="QO31">
        <v>696</v>
      </c>
      <c r="QP31">
        <v>696</v>
      </c>
      <c r="QQ31">
        <v>697</v>
      </c>
      <c r="QR31">
        <v>698</v>
      </c>
      <c r="QS31" s="50">
        <v>698</v>
      </c>
      <c r="QT31">
        <v>699</v>
      </c>
      <c r="QU31">
        <v>699</v>
      </c>
      <c r="QV31">
        <v>699</v>
      </c>
      <c r="QX31">
        <v>207</v>
      </c>
    </row>
    <row r="32" spans="1:466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  <c r="PP32">
        <v>11</v>
      </c>
      <c r="PQ32">
        <v>13</v>
      </c>
      <c r="PR32">
        <v>12</v>
      </c>
      <c r="PS32">
        <v>8</v>
      </c>
      <c r="PT32">
        <v>4</v>
      </c>
      <c r="PW32" s="50">
        <v>1</v>
      </c>
      <c r="PX32">
        <v>2</v>
      </c>
      <c r="PY32">
        <v>3</v>
      </c>
      <c r="PZ32">
        <v>3</v>
      </c>
      <c r="QA32">
        <v>4</v>
      </c>
      <c r="QD32">
        <v>2</v>
      </c>
      <c r="QE32">
        <v>2</v>
      </c>
      <c r="QF32" s="50">
        <v>2</v>
      </c>
      <c r="QG32">
        <v>6</v>
      </c>
      <c r="QH32">
        <v>6</v>
      </c>
      <c r="QJ32">
        <v>4</v>
      </c>
      <c r="QK32">
        <v>5</v>
      </c>
      <c r="QL32" s="50">
        <v>6</v>
      </c>
      <c r="QM32">
        <v>5</v>
      </c>
      <c r="QN32">
        <v>6</v>
      </c>
      <c r="QO32">
        <v>4</v>
      </c>
      <c r="QP32">
        <v>3</v>
      </c>
      <c r="QQ32">
        <v>4</v>
      </c>
      <c r="QR32">
        <v>3</v>
      </c>
      <c r="QS32" s="50">
        <v>4</v>
      </c>
      <c r="QT32">
        <v>4</v>
      </c>
      <c r="QU32">
        <v>5</v>
      </c>
      <c r="QV32">
        <v>3</v>
      </c>
      <c r="QX32">
        <v>0</v>
      </c>
    </row>
    <row r="33" spans="1:466" ht="20.399999999999999" customHeight="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  <c r="PP33">
        <v>20</v>
      </c>
      <c r="PQ33">
        <v>22</v>
      </c>
      <c r="PR33">
        <v>20</v>
      </c>
      <c r="PS33">
        <v>15</v>
      </c>
      <c r="PT33">
        <v>11</v>
      </c>
      <c r="PW33" s="50">
        <v>10</v>
      </c>
      <c r="PX33">
        <v>11</v>
      </c>
      <c r="PY33">
        <v>12</v>
      </c>
      <c r="PZ33">
        <v>9</v>
      </c>
      <c r="QA33">
        <v>10</v>
      </c>
      <c r="QD33">
        <v>7</v>
      </c>
      <c r="QE33">
        <v>7</v>
      </c>
      <c r="QF33" s="50">
        <v>7</v>
      </c>
      <c r="QG33">
        <v>11</v>
      </c>
      <c r="QH33">
        <v>12</v>
      </c>
      <c r="QJ33">
        <v>8</v>
      </c>
      <c r="QK33">
        <v>9</v>
      </c>
      <c r="QL33" s="50">
        <v>10</v>
      </c>
      <c r="QM33">
        <v>9</v>
      </c>
      <c r="QN33">
        <v>10</v>
      </c>
      <c r="QO33">
        <v>9</v>
      </c>
      <c r="QP33">
        <v>9</v>
      </c>
      <c r="QQ33">
        <v>9</v>
      </c>
      <c r="QR33">
        <v>7</v>
      </c>
      <c r="QS33" s="50">
        <v>7</v>
      </c>
      <c r="QT33">
        <v>8</v>
      </c>
      <c r="QU33">
        <v>9</v>
      </c>
      <c r="QV33">
        <v>9</v>
      </c>
      <c r="QX33">
        <v>0</v>
      </c>
    </row>
    <row r="34" spans="1:466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  <c r="PP34" s="27">
        <v>2774</v>
      </c>
      <c r="PQ34" s="27">
        <v>2772</v>
      </c>
      <c r="PR34" s="27">
        <v>2774</v>
      </c>
      <c r="PS34" s="27">
        <v>2780</v>
      </c>
      <c r="PT34" s="27">
        <v>2780</v>
      </c>
      <c r="PW34" s="27">
        <v>2786</v>
      </c>
      <c r="PX34" s="27">
        <v>2787</v>
      </c>
      <c r="PY34" s="27">
        <v>2787</v>
      </c>
      <c r="PZ34" s="27">
        <v>2790</v>
      </c>
      <c r="QA34" s="27">
        <v>2789</v>
      </c>
      <c r="QD34" s="27">
        <v>2792</v>
      </c>
      <c r="QE34" s="27">
        <v>2792</v>
      </c>
      <c r="QF34" s="27">
        <v>2792</v>
      </c>
      <c r="QG34" s="27">
        <v>2789</v>
      </c>
      <c r="QH34" s="27">
        <v>2788</v>
      </c>
      <c r="QJ34" s="27">
        <v>2792</v>
      </c>
      <c r="QK34" s="27">
        <v>2791</v>
      </c>
      <c r="QL34" s="27">
        <v>2791</v>
      </c>
      <c r="QM34" s="27">
        <v>2791</v>
      </c>
      <c r="QN34" s="27">
        <v>2790</v>
      </c>
      <c r="QO34" s="27">
        <v>2792</v>
      </c>
      <c r="QP34" s="27">
        <v>2792</v>
      </c>
      <c r="QQ34" s="27">
        <v>2792</v>
      </c>
      <c r="QR34" s="27">
        <v>2794</v>
      </c>
      <c r="QS34" s="27">
        <v>2794</v>
      </c>
      <c r="QT34" s="27">
        <v>2794</v>
      </c>
      <c r="QU34" s="27">
        <v>2794</v>
      </c>
      <c r="QV34" s="27">
        <v>2794</v>
      </c>
      <c r="QX34" s="27">
        <v>429</v>
      </c>
    </row>
    <row r="35" spans="1:466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  <c r="PP35">
        <v>1</v>
      </c>
      <c r="PQ35">
        <v>1</v>
      </c>
      <c r="PR35">
        <v>1</v>
      </c>
      <c r="PS35">
        <v>1</v>
      </c>
      <c r="PT35">
        <v>1</v>
      </c>
      <c r="PW35" s="50">
        <v>1</v>
      </c>
      <c r="PX35">
        <v>1</v>
      </c>
      <c r="PY35">
        <v>1</v>
      </c>
      <c r="PZ35">
        <v>1</v>
      </c>
      <c r="QA35">
        <v>1</v>
      </c>
      <c r="QD35">
        <v>1</v>
      </c>
      <c r="QE35">
        <v>1</v>
      </c>
      <c r="QF35" s="50">
        <v>1</v>
      </c>
      <c r="QG35">
        <v>1</v>
      </c>
      <c r="QH35">
        <v>1</v>
      </c>
      <c r="QJ35">
        <v>1</v>
      </c>
      <c r="QK35">
        <v>1</v>
      </c>
      <c r="QL35" s="50">
        <v>1</v>
      </c>
      <c r="QM35" s="50">
        <v>1</v>
      </c>
      <c r="QN35">
        <v>1</v>
      </c>
      <c r="QO35">
        <v>1</v>
      </c>
      <c r="QP35">
        <v>1</v>
      </c>
      <c r="QQ35">
        <v>1</v>
      </c>
      <c r="QR35">
        <v>1</v>
      </c>
      <c r="QS35" s="50">
        <v>1</v>
      </c>
      <c r="QT35">
        <v>1</v>
      </c>
      <c r="QU35">
        <v>1</v>
      </c>
      <c r="QV35">
        <v>1</v>
      </c>
      <c r="QX35">
        <v>3</v>
      </c>
    </row>
    <row r="36" spans="1:466" x14ac:dyDescent="0.35">
      <c r="IT36" s="41"/>
      <c r="IW36" s="41"/>
      <c r="JF36" s="41"/>
      <c r="QF36" s="50"/>
    </row>
    <row r="37" spans="1:466" x14ac:dyDescent="0.35">
      <c r="B37" s="3" t="s">
        <v>6</v>
      </c>
      <c r="IT37" s="41"/>
      <c r="IW37" s="41"/>
      <c r="JF37" s="41"/>
      <c r="QF37" s="50"/>
    </row>
    <row r="38" spans="1:466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  <c r="PP38">
        <v>209</v>
      </c>
      <c r="PQ38">
        <v>209</v>
      </c>
      <c r="PR38">
        <v>209</v>
      </c>
      <c r="PS38">
        <v>210</v>
      </c>
      <c r="PT38">
        <v>210</v>
      </c>
      <c r="PW38" s="50">
        <v>210</v>
      </c>
      <c r="PX38" s="50">
        <v>210</v>
      </c>
      <c r="PY38">
        <v>210</v>
      </c>
      <c r="PZ38">
        <v>210</v>
      </c>
      <c r="QA38">
        <v>210</v>
      </c>
      <c r="QD38">
        <v>210</v>
      </c>
      <c r="QE38">
        <v>210</v>
      </c>
      <c r="QF38" s="50">
        <v>210</v>
      </c>
      <c r="QG38">
        <v>210</v>
      </c>
      <c r="QH38">
        <v>210</v>
      </c>
      <c r="QJ38">
        <v>210</v>
      </c>
      <c r="QK38">
        <v>210</v>
      </c>
      <c r="QL38" s="50">
        <v>210</v>
      </c>
      <c r="QM38" s="50">
        <v>210</v>
      </c>
      <c r="QN38">
        <v>210</v>
      </c>
      <c r="QO38">
        <v>210</v>
      </c>
      <c r="QP38" s="50">
        <v>210</v>
      </c>
      <c r="QQ38" s="50">
        <v>210</v>
      </c>
      <c r="QR38">
        <v>210</v>
      </c>
      <c r="QS38" s="50">
        <v>210</v>
      </c>
      <c r="QT38">
        <v>210</v>
      </c>
      <c r="QU38">
        <v>210</v>
      </c>
      <c r="QV38">
        <v>210</v>
      </c>
      <c r="QX38">
        <v>210</v>
      </c>
    </row>
    <row r="39" spans="1:466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  <c r="PP39">
        <v>2</v>
      </c>
      <c r="PQ39">
        <v>1</v>
      </c>
      <c r="PR39">
        <v>0</v>
      </c>
      <c r="PS39">
        <v>1</v>
      </c>
      <c r="PT39">
        <v>1</v>
      </c>
      <c r="PW39" s="50">
        <v>1</v>
      </c>
      <c r="PX39" s="50">
        <v>1</v>
      </c>
      <c r="PY39">
        <v>1</v>
      </c>
      <c r="PZ39">
        <v>1</v>
      </c>
      <c r="QA39">
        <v>1</v>
      </c>
      <c r="QD39">
        <v>1</v>
      </c>
      <c r="QE39">
        <v>1</v>
      </c>
      <c r="QF39" s="50">
        <v>1</v>
      </c>
      <c r="QG39">
        <v>1</v>
      </c>
      <c r="QH39">
        <v>1</v>
      </c>
      <c r="QJ39">
        <v>0</v>
      </c>
      <c r="QK39">
        <v>0</v>
      </c>
      <c r="QL39" s="50">
        <v>0</v>
      </c>
      <c r="QM39" s="50">
        <v>0</v>
      </c>
      <c r="QN39">
        <v>0</v>
      </c>
      <c r="QO39">
        <v>0</v>
      </c>
      <c r="QP39" s="50">
        <v>0</v>
      </c>
      <c r="QQ39" s="50">
        <v>0</v>
      </c>
      <c r="QR39">
        <v>0</v>
      </c>
      <c r="QS39" s="50">
        <v>0</v>
      </c>
      <c r="QT39">
        <v>0</v>
      </c>
      <c r="QU39">
        <v>0</v>
      </c>
      <c r="QV39">
        <v>0</v>
      </c>
      <c r="QX39">
        <v>0</v>
      </c>
    </row>
    <row r="40" spans="1:466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  <c r="PP40">
        <v>204</v>
      </c>
      <c r="PQ40">
        <v>205</v>
      </c>
      <c r="PR40">
        <v>206</v>
      </c>
      <c r="PS40">
        <v>206</v>
      </c>
      <c r="PT40">
        <v>206</v>
      </c>
      <c r="PW40" s="50">
        <v>206</v>
      </c>
      <c r="PX40" s="50">
        <v>206</v>
      </c>
      <c r="PY40">
        <v>206</v>
      </c>
      <c r="PZ40">
        <v>206</v>
      </c>
      <c r="QA40">
        <v>206</v>
      </c>
      <c r="QD40">
        <v>206</v>
      </c>
      <c r="QE40">
        <v>206</v>
      </c>
      <c r="QF40" s="50">
        <v>206</v>
      </c>
      <c r="QG40">
        <v>206</v>
      </c>
      <c r="QH40">
        <v>206</v>
      </c>
      <c r="QJ40">
        <v>207</v>
      </c>
      <c r="QK40">
        <v>207</v>
      </c>
      <c r="QL40" s="50">
        <v>207</v>
      </c>
      <c r="QM40" s="50">
        <v>207</v>
      </c>
      <c r="QN40">
        <v>207</v>
      </c>
      <c r="QO40">
        <v>207</v>
      </c>
      <c r="QP40" s="50">
        <v>207</v>
      </c>
      <c r="QQ40" s="50">
        <v>207</v>
      </c>
      <c r="QR40">
        <v>207</v>
      </c>
      <c r="QS40" s="50">
        <v>207</v>
      </c>
      <c r="QT40">
        <v>207</v>
      </c>
      <c r="QU40">
        <v>207</v>
      </c>
      <c r="QV40">
        <v>207</v>
      </c>
      <c r="QX40">
        <v>207</v>
      </c>
    </row>
    <row r="41" spans="1:466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  <c r="PP41">
        <v>0</v>
      </c>
      <c r="PQ41">
        <v>0</v>
      </c>
      <c r="PR41">
        <v>0</v>
      </c>
      <c r="PS41">
        <v>0</v>
      </c>
      <c r="PT41">
        <v>0</v>
      </c>
      <c r="PW41" s="50">
        <v>0</v>
      </c>
      <c r="PX41" s="50">
        <v>0</v>
      </c>
      <c r="PY41">
        <v>0</v>
      </c>
      <c r="PZ41">
        <v>0</v>
      </c>
      <c r="QA41">
        <v>0</v>
      </c>
      <c r="QD41">
        <v>0</v>
      </c>
      <c r="QE41">
        <v>0</v>
      </c>
      <c r="QF41" s="50">
        <v>0</v>
      </c>
      <c r="QG41">
        <v>0</v>
      </c>
      <c r="QH41">
        <v>0</v>
      </c>
      <c r="QJ41">
        <v>0</v>
      </c>
      <c r="QK41">
        <v>0</v>
      </c>
      <c r="QL41" s="50">
        <v>0</v>
      </c>
      <c r="QM41" s="50">
        <v>0</v>
      </c>
      <c r="QN41">
        <v>0</v>
      </c>
      <c r="QO41">
        <v>0</v>
      </c>
      <c r="QP41" s="50">
        <v>0</v>
      </c>
      <c r="QQ41" s="50">
        <v>0</v>
      </c>
      <c r="QR41">
        <v>0</v>
      </c>
      <c r="QS41" s="50">
        <v>0</v>
      </c>
      <c r="QT41">
        <v>0</v>
      </c>
      <c r="QU41">
        <v>0</v>
      </c>
      <c r="QV41">
        <v>0</v>
      </c>
      <c r="QX41">
        <v>0</v>
      </c>
    </row>
    <row r="42" spans="1:466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  <c r="PP42">
        <v>2</v>
      </c>
      <c r="PQ42">
        <v>1</v>
      </c>
      <c r="PR42">
        <v>0</v>
      </c>
      <c r="PS42">
        <v>1</v>
      </c>
      <c r="PT42">
        <v>1</v>
      </c>
      <c r="PW42" s="50">
        <v>1</v>
      </c>
      <c r="PX42" s="50">
        <v>1</v>
      </c>
      <c r="PY42">
        <v>1</v>
      </c>
      <c r="PZ42">
        <v>1</v>
      </c>
      <c r="QA42">
        <v>1</v>
      </c>
      <c r="QD42">
        <v>1</v>
      </c>
      <c r="QE42">
        <v>1</v>
      </c>
      <c r="QF42" s="50">
        <v>1</v>
      </c>
      <c r="QG42">
        <v>1</v>
      </c>
      <c r="QH42">
        <v>1</v>
      </c>
      <c r="QJ42">
        <v>0</v>
      </c>
      <c r="QK42">
        <v>0</v>
      </c>
      <c r="QL42" s="50">
        <v>0</v>
      </c>
      <c r="QM42" s="50">
        <v>0</v>
      </c>
      <c r="QN42">
        <v>0</v>
      </c>
      <c r="QO42">
        <v>0</v>
      </c>
      <c r="QP42" s="50">
        <v>0</v>
      </c>
      <c r="QQ42" s="50">
        <v>0</v>
      </c>
      <c r="QR42">
        <v>0</v>
      </c>
      <c r="QS42" s="50">
        <v>0</v>
      </c>
      <c r="QT42">
        <v>0</v>
      </c>
      <c r="QU42">
        <v>0</v>
      </c>
      <c r="QV42">
        <v>0</v>
      </c>
      <c r="QX42">
        <v>0</v>
      </c>
    </row>
    <row r="43" spans="1:466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  <c r="PP43">
        <v>426</v>
      </c>
      <c r="PQ43">
        <v>427</v>
      </c>
      <c r="PR43">
        <v>428</v>
      </c>
      <c r="PS43">
        <v>428</v>
      </c>
      <c r="PT43">
        <v>428</v>
      </c>
      <c r="PW43" s="50">
        <v>428</v>
      </c>
      <c r="PX43" s="50">
        <v>428</v>
      </c>
      <c r="PY43">
        <v>428</v>
      </c>
      <c r="PZ43">
        <v>428</v>
      </c>
      <c r="QA43">
        <v>428</v>
      </c>
      <c r="QD43">
        <v>428</v>
      </c>
      <c r="QE43">
        <v>428</v>
      </c>
      <c r="QF43" s="50">
        <v>428</v>
      </c>
      <c r="QG43">
        <v>428</v>
      </c>
      <c r="QH43">
        <v>428</v>
      </c>
      <c r="QJ43">
        <v>429</v>
      </c>
      <c r="QK43">
        <v>429</v>
      </c>
      <c r="QL43" s="50">
        <v>429</v>
      </c>
      <c r="QM43" s="50">
        <v>429</v>
      </c>
      <c r="QN43">
        <v>429</v>
      </c>
      <c r="QO43">
        <v>429</v>
      </c>
      <c r="QP43" s="50">
        <v>429</v>
      </c>
      <c r="QQ43" s="50">
        <v>429</v>
      </c>
      <c r="QR43">
        <v>429</v>
      </c>
      <c r="QS43" s="50">
        <v>429</v>
      </c>
      <c r="QT43">
        <v>429</v>
      </c>
      <c r="QU43">
        <v>429</v>
      </c>
      <c r="QV43">
        <v>429</v>
      </c>
      <c r="QX43">
        <v>429</v>
      </c>
    </row>
    <row r="44" spans="1:466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  <c r="PP44">
        <v>3</v>
      </c>
      <c r="PQ44">
        <v>3</v>
      </c>
      <c r="PR44">
        <v>3</v>
      </c>
      <c r="PS44">
        <v>3</v>
      </c>
      <c r="PT44">
        <v>3</v>
      </c>
      <c r="PW44" s="50">
        <v>3</v>
      </c>
      <c r="PX44" s="50">
        <v>3</v>
      </c>
      <c r="PY44">
        <v>3</v>
      </c>
      <c r="PZ44">
        <v>3</v>
      </c>
      <c r="QA44">
        <v>3</v>
      </c>
      <c r="QD44">
        <v>1</v>
      </c>
      <c r="QE44">
        <v>3</v>
      </c>
      <c r="QF44" s="50">
        <v>3</v>
      </c>
      <c r="QG44">
        <v>3</v>
      </c>
      <c r="QH44">
        <v>3</v>
      </c>
      <c r="QJ44">
        <v>3</v>
      </c>
      <c r="QK44">
        <v>3</v>
      </c>
      <c r="QL44" s="50">
        <v>3</v>
      </c>
      <c r="QM44" s="50">
        <v>3</v>
      </c>
      <c r="QN44">
        <v>3</v>
      </c>
      <c r="QO44">
        <v>3</v>
      </c>
      <c r="QP44" s="50">
        <v>3</v>
      </c>
      <c r="QQ44" s="50">
        <v>3</v>
      </c>
      <c r="QR44">
        <v>3</v>
      </c>
      <c r="QS44" s="50">
        <v>3</v>
      </c>
      <c r="QT44">
        <v>3</v>
      </c>
      <c r="QU44">
        <v>3</v>
      </c>
      <c r="QV44">
        <v>3</v>
      </c>
      <c r="QX44">
        <v>3</v>
      </c>
    </row>
    <row r="45" spans="1:466" x14ac:dyDescent="0.35">
      <c r="A45" s="2"/>
      <c r="IT45" s="41"/>
      <c r="IW45" s="41"/>
      <c r="JF45" s="41"/>
      <c r="QF45" s="50"/>
    </row>
    <row r="46" spans="1:466" x14ac:dyDescent="0.35">
      <c r="B46" s="3" t="s">
        <v>6</v>
      </c>
      <c r="IT46" s="41"/>
      <c r="IW46" s="41"/>
      <c r="JF46" s="41"/>
      <c r="QF46" s="50"/>
    </row>
    <row r="47" spans="1:466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  <c r="PP47">
        <v>264</v>
      </c>
      <c r="PQ47">
        <v>264</v>
      </c>
      <c r="PR47">
        <v>265</v>
      </c>
      <c r="PS47">
        <v>265</v>
      </c>
      <c r="PT47">
        <v>265</v>
      </c>
      <c r="PW47" s="50">
        <v>265</v>
      </c>
      <c r="PX47" s="50">
        <v>265</v>
      </c>
      <c r="PY47">
        <v>265</v>
      </c>
      <c r="PZ47">
        <v>265</v>
      </c>
      <c r="QA47">
        <v>265</v>
      </c>
      <c r="QD47">
        <v>265</v>
      </c>
      <c r="QE47">
        <v>265</v>
      </c>
      <c r="QF47" s="50">
        <v>265</v>
      </c>
      <c r="QG47">
        <v>265</v>
      </c>
      <c r="QH47">
        <v>265</v>
      </c>
      <c r="QJ47">
        <v>265</v>
      </c>
      <c r="QK47">
        <v>265</v>
      </c>
      <c r="QL47" s="50">
        <v>265</v>
      </c>
      <c r="QM47" s="50">
        <v>265</v>
      </c>
      <c r="QN47">
        <v>265</v>
      </c>
      <c r="QO47" s="50">
        <v>265</v>
      </c>
      <c r="QP47" s="50">
        <v>265</v>
      </c>
      <c r="QQ47" s="50">
        <v>265</v>
      </c>
      <c r="QR47" s="50">
        <v>265</v>
      </c>
      <c r="QS47" s="50">
        <v>265</v>
      </c>
      <c r="QT47">
        <v>265</v>
      </c>
      <c r="QU47">
        <v>265</v>
      </c>
      <c r="QV47">
        <v>265</v>
      </c>
      <c r="QX47" s="50">
        <v>265</v>
      </c>
    </row>
    <row r="48" spans="1:466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  <c r="PP48">
        <v>1</v>
      </c>
      <c r="PQ48">
        <v>1</v>
      </c>
      <c r="PR48">
        <v>2</v>
      </c>
      <c r="PS48">
        <v>2</v>
      </c>
      <c r="PT48">
        <v>2</v>
      </c>
      <c r="PW48" s="50">
        <v>2</v>
      </c>
      <c r="PX48" s="50">
        <v>2</v>
      </c>
      <c r="PY48">
        <v>1</v>
      </c>
      <c r="PZ48">
        <v>1</v>
      </c>
      <c r="QA48">
        <v>1</v>
      </c>
      <c r="QD48">
        <v>0</v>
      </c>
      <c r="QE48">
        <v>0</v>
      </c>
      <c r="QF48" s="50">
        <v>0</v>
      </c>
      <c r="QG48">
        <v>0</v>
      </c>
      <c r="QH48">
        <v>0</v>
      </c>
      <c r="QJ48">
        <v>0</v>
      </c>
      <c r="QK48">
        <v>0</v>
      </c>
      <c r="QL48" s="50">
        <v>0</v>
      </c>
      <c r="QM48" s="50">
        <v>0</v>
      </c>
      <c r="QN48">
        <v>0</v>
      </c>
      <c r="QO48" s="50">
        <v>0</v>
      </c>
      <c r="QP48" s="50">
        <v>0</v>
      </c>
      <c r="QQ48" s="50">
        <v>0</v>
      </c>
      <c r="QR48" s="50">
        <v>0</v>
      </c>
      <c r="QS48" s="50">
        <v>0</v>
      </c>
      <c r="QT48" s="50">
        <v>0</v>
      </c>
      <c r="QU48">
        <v>0</v>
      </c>
      <c r="QV48">
        <v>0</v>
      </c>
      <c r="QX48" s="50">
        <v>0</v>
      </c>
    </row>
    <row r="49" spans="1:466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  <c r="PP49">
        <v>253</v>
      </c>
      <c r="PQ49">
        <v>253</v>
      </c>
      <c r="PR49">
        <v>253</v>
      </c>
      <c r="PS49">
        <v>253</v>
      </c>
      <c r="PT49">
        <v>253</v>
      </c>
      <c r="PW49" s="50">
        <v>253</v>
      </c>
      <c r="PX49" s="50">
        <v>253</v>
      </c>
      <c r="PY49">
        <v>254</v>
      </c>
      <c r="PZ49">
        <v>254</v>
      </c>
      <c r="QA49">
        <v>264</v>
      </c>
      <c r="QD49">
        <v>255</v>
      </c>
      <c r="QE49">
        <v>255</v>
      </c>
      <c r="QF49" s="50">
        <v>255</v>
      </c>
      <c r="QG49">
        <v>255</v>
      </c>
      <c r="QH49">
        <v>25</v>
      </c>
      <c r="QJ49">
        <v>255</v>
      </c>
      <c r="QK49">
        <v>255</v>
      </c>
      <c r="QL49" s="50">
        <v>255</v>
      </c>
      <c r="QM49" s="50">
        <v>255</v>
      </c>
      <c r="QN49">
        <v>255</v>
      </c>
      <c r="QO49" s="50">
        <v>255</v>
      </c>
      <c r="QP49" s="50">
        <v>255</v>
      </c>
      <c r="QQ49" s="50">
        <v>255</v>
      </c>
      <c r="QR49" s="50">
        <v>255</v>
      </c>
      <c r="QS49" s="50">
        <v>255</v>
      </c>
      <c r="QT49" s="50">
        <v>255</v>
      </c>
      <c r="QU49">
        <v>255</v>
      </c>
      <c r="QV49">
        <v>255</v>
      </c>
      <c r="QX49" s="50">
        <v>255</v>
      </c>
    </row>
    <row r="50" spans="1:466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  <c r="PP50">
        <v>107</v>
      </c>
      <c r="PQ50">
        <v>98</v>
      </c>
      <c r="PR50">
        <v>108</v>
      </c>
      <c r="PS50">
        <v>113</v>
      </c>
      <c r="PT50">
        <v>122</v>
      </c>
      <c r="PW50" s="50">
        <v>106</v>
      </c>
      <c r="PX50">
        <v>109</v>
      </c>
      <c r="PY50">
        <v>121</v>
      </c>
      <c r="PZ50">
        <v>121</v>
      </c>
      <c r="QA50">
        <v>123</v>
      </c>
      <c r="QD50">
        <v>121</v>
      </c>
      <c r="QE50">
        <v>112</v>
      </c>
      <c r="QF50" s="50">
        <v>112</v>
      </c>
      <c r="QG50">
        <v>112</v>
      </c>
      <c r="QH50">
        <v>112</v>
      </c>
      <c r="QJ50">
        <v>117</v>
      </c>
      <c r="QK50">
        <v>112</v>
      </c>
      <c r="QL50">
        <v>106</v>
      </c>
      <c r="QM50">
        <v>107</v>
      </c>
      <c r="QN50">
        <v>121</v>
      </c>
      <c r="QO50" s="50">
        <v>122</v>
      </c>
      <c r="QP50">
        <v>107</v>
      </c>
      <c r="QQ50">
        <v>117</v>
      </c>
      <c r="QR50">
        <v>124</v>
      </c>
      <c r="QS50">
        <v>106</v>
      </c>
      <c r="QT50">
        <v>111</v>
      </c>
      <c r="QU50">
        <v>106</v>
      </c>
      <c r="QV50">
        <v>110</v>
      </c>
      <c r="QX50" s="50">
        <v>107</v>
      </c>
    </row>
    <row r="51" spans="1:466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  <c r="PP51">
        <v>108</v>
      </c>
      <c r="PQ51">
        <v>98</v>
      </c>
      <c r="PR51">
        <v>110</v>
      </c>
      <c r="PS51">
        <v>115</v>
      </c>
      <c r="PT51">
        <v>124</v>
      </c>
      <c r="PW51" s="50">
        <v>108</v>
      </c>
      <c r="PX51">
        <v>111</v>
      </c>
      <c r="PY51">
        <v>122</v>
      </c>
      <c r="PZ51">
        <v>122</v>
      </c>
      <c r="QA51" s="50">
        <v>124</v>
      </c>
      <c r="QD51">
        <v>121</v>
      </c>
      <c r="QE51">
        <v>112</v>
      </c>
      <c r="QF51" s="50">
        <v>112</v>
      </c>
      <c r="QG51">
        <v>112</v>
      </c>
      <c r="QH51">
        <v>112</v>
      </c>
      <c r="QJ51">
        <v>117</v>
      </c>
      <c r="QK51">
        <v>112</v>
      </c>
      <c r="QL51">
        <v>106</v>
      </c>
      <c r="QM51">
        <v>107</v>
      </c>
      <c r="QN51">
        <v>121</v>
      </c>
      <c r="QO51" s="50">
        <v>122</v>
      </c>
      <c r="QP51">
        <v>107</v>
      </c>
      <c r="QQ51">
        <v>117</v>
      </c>
      <c r="QR51">
        <v>124</v>
      </c>
      <c r="QS51">
        <v>106</v>
      </c>
      <c r="QT51">
        <v>111</v>
      </c>
      <c r="QU51">
        <v>106</v>
      </c>
      <c r="QV51">
        <v>110</v>
      </c>
      <c r="QX51" s="50">
        <v>107</v>
      </c>
    </row>
    <row r="52" spans="1:466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  <c r="PP52" s="27">
        <v>1341</v>
      </c>
      <c r="PQ52" s="27">
        <v>1348</v>
      </c>
      <c r="PR52" s="27">
        <v>1347</v>
      </c>
      <c r="PS52" s="27">
        <v>1344</v>
      </c>
      <c r="PT52" s="27">
        <v>1336</v>
      </c>
      <c r="PW52" s="27">
        <v>1358</v>
      </c>
      <c r="PX52" s="27">
        <v>1343</v>
      </c>
      <c r="PY52" s="27">
        <v>1335</v>
      </c>
      <c r="PZ52" s="27">
        <v>1329</v>
      </c>
      <c r="QA52" s="27">
        <v>1331</v>
      </c>
      <c r="QD52" s="27">
        <v>1332</v>
      </c>
      <c r="QE52" s="27">
        <v>1347</v>
      </c>
      <c r="QF52" s="27">
        <v>1347</v>
      </c>
      <c r="QG52" s="27">
        <v>1361</v>
      </c>
      <c r="QH52" s="27">
        <v>1358</v>
      </c>
      <c r="QJ52" s="27">
        <v>1351</v>
      </c>
      <c r="QK52" s="27">
        <v>1355</v>
      </c>
      <c r="QL52" s="27">
        <v>1365</v>
      </c>
      <c r="QM52" s="27">
        <v>1365</v>
      </c>
      <c r="QN52" s="27">
        <v>1365</v>
      </c>
      <c r="QO52" s="27">
        <v>1381</v>
      </c>
      <c r="QP52" s="27">
        <v>1387</v>
      </c>
      <c r="QQ52" s="27">
        <v>1377</v>
      </c>
      <c r="QR52" s="27">
        <v>1372</v>
      </c>
      <c r="QS52" s="27">
        <v>1398</v>
      </c>
      <c r="QT52" s="27">
        <v>1394</v>
      </c>
      <c r="QU52" s="27">
        <v>1387</v>
      </c>
      <c r="QV52" s="27">
        <v>1381</v>
      </c>
      <c r="QX52" s="27">
        <v>1387</v>
      </c>
    </row>
    <row r="53" spans="1:466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  <c r="PP53">
        <v>1</v>
      </c>
      <c r="PQ53">
        <v>1</v>
      </c>
      <c r="PR53">
        <v>1</v>
      </c>
      <c r="PS53">
        <v>1</v>
      </c>
      <c r="PT53">
        <v>1</v>
      </c>
      <c r="PW53" s="50">
        <v>1</v>
      </c>
      <c r="PX53">
        <v>1</v>
      </c>
      <c r="PY53">
        <v>1</v>
      </c>
      <c r="PZ53">
        <v>1</v>
      </c>
      <c r="QA53" s="50">
        <v>1</v>
      </c>
      <c r="QD53">
        <v>1</v>
      </c>
      <c r="QE53">
        <v>1</v>
      </c>
      <c r="QF53" s="50">
        <v>1</v>
      </c>
      <c r="QG53">
        <v>1</v>
      </c>
      <c r="QH53">
        <v>1</v>
      </c>
      <c r="QJ53">
        <v>1</v>
      </c>
      <c r="QK53">
        <v>1</v>
      </c>
      <c r="QL53">
        <v>1</v>
      </c>
      <c r="QM53">
        <v>1</v>
      </c>
      <c r="QN53">
        <v>1</v>
      </c>
      <c r="QO53">
        <v>1</v>
      </c>
      <c r="QP53">
        <v>1</v>
      </c>
      <c r="QQ53">
        <v>1</v>
      </c>
      <c r="QR53">
        <v>1</v>
      </c>
      <c r="QS53">
        <v>1</v>
      </c>
      <c r="QT53">
        <v>1</v>
      </c>
      <c r="QU53">
        <v>1</v>
      </c>
      <c r="QV53">
        <v>1</v>
      </c>
      <c r="QX53">
        <v>1</v>
      </c>
    </row>
    <row r="54" spans="1:466" x14ac:dyDescent="0.35">
      <c r="A54" s="2"/>
      <c r="IT54" s="41"/>
      <c r="IW54" s="41"/>
      <c r="JF54" s="41"/>
      <c r="QF54" s="50"/>
    </row>
    <row r="55" spans="1:466" x14ac:dyDescent="0.35">
      <c r="B55" t="s">
        <v>17</v>
      </c>
      <c r="IT55" s="41"/>
      <c r="IW55" s="41"/>
      <c r="JF55" s="41"/>
      <c r="QF55" s="50"/>
    </row>
    <row r="56" spans="1:466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  <c r="PP56">
        <v>76</v>
      </c>
      <c r="PQ56">
        <v>76</v>
      </c>
      <c r="PR56">
        <v>76</v>
      </c>
      <c r="PS56">
        <v>76</v>
      </c>
      <c r="PT56">
        <v>76</v>
      </c>
      <c r="PW56" s="50">
        <v>75</v>
      </c>
      <c r="PX56">
        <v>76</v>
      </c>
      <c r="PY56">
        <v>75</v>
      </c>
      <c r="PZ56">
        <v>76</v>
      </c>
      <c r="QA56">
        <v>76</v>
      </c>
      <c r="QD56">
        <v>76</v>
      </c>
      <c r="QE56">
        <v>76</v>
      </c>
      <c r="QF56" s="50">
        <v>76</v>
      </c>
      <c r="QG56" s="50">
        <v>76</v>
      </c>
      <c r="QH56" s="50">
        <v>76</v>
      </c>
      <c r="QJ56">
        <v>76</v>
      </c>
      <c r="QK56">
        <v>76</v>
      </c>
      <c r="QL56" s="50">
        <v>76</v>
      </c>
      <c r="QM56" s="50">
        <v>76</v>
      </c>
      <c r="QN56" s="50">
        <v>76</v>
      </c>
      <c r="QO56" s="50">
        <v>76</v>
      </c>
      <c r="QP56" s="50">
        <v>76</v>
      </c>
      <c r="QQ56" s="50">
        <v>76</v>
      </c>
      <c r="QR56" s="50">
        <v>76</v>
      </c>
      <c r="QS56" s="50">
        <v>76</v>
      </c>
      <c r="QT56" s="50">
        <v>76</v>
      </c>
      <c r="QU56">
        <v>76</v>
      </c>
      <c r="QV56">
        <v>76</v>
      </c>
      <c r="QX56" s="50">
        <v>76</v>
      </c>
    </row>
    <row r="57" spans="1:466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  <c r="PP57">
        <v>1</v>
      </c>
      <c r="PQ57">
        <v>1</v>
      </c>
      <c r="PR57">
        <v>1</v>
      </c>
      <c r="PS57">
        <v>1</v>
      </c>
      <c r="PT57">
        <v>1</v>
      </c>
      <c r="PW57" s="50">
        <v>0</v>
      </c>
      <c r="PX57">
        <v>0</v>
      </c>
      <c r="PY57">
        <v>1</v>
      </c>
      <c r="PZ57">
        <v>1</v>
      </c>
      <c r="QA57">
        <v>1</v>
      </c>
      <c r="QD57">
        <v>0</v>
      </c>
      <c r="QE57">
        <v>0</v>
      </c>
      <c r="QF57" s="50">
        <v>0</v>
      </c>
      <c r="QG57" s="50">
        <v>0</v>
      </c>
      <c r="QH57" s="50">
        <v>0</v>
      </c>
      <c r="QJ57">
        <v>0</v>
      </c>
      <c r="QK57">
        <v>0</v>
      </c>
      <c r="QL57" s="50">
        <v>0</v>
      </c>
      <c r="QM57" s="50">
        <v>0</v>
      </c>
      <c r="QN57" s="50">
        <v>0</v>
      </c>
      <c r="QO57" s="50">
        <v>0</v>
      </c>
      <c r="QP57" s="50">
        <v>0</v>
      </c>
      <c r="QQ57" s="50">
        <v>0</v>
      </c>
      <c r="QR57" s="50">
        <v>0</v>
      </c>
      <c r="QS57" s="50">
        <v>0</v>
      </c>
      <c r="QT57" s="50">
        <v>0</v>
      </c>
      <c r="QU57">
        <v>0</v>
      </c>
      <c r="QV57">
        <v>0</v>
      </c>
      <c r="QX57" s="50">
        <v>0</v>
      </c>
    </row>
    <row r="58" spans="1:466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  <c r="PP58">
        <v>74</v>
      </c>
      <c r="PQ58">
        <v>74</v>
      </c>
      <c r="PR58">
        <v>74</v>
      </c>
      <c r="PS58">
        <v>74</v>
      </c>
      <c r="PT58">
        <v>74</v>
      </c>
      <c r="PW58" s="50">
        <v>76</v>
      </c>
      <c r="PX58">
        <v>75</v>
      </c>
      <c r="PY58">
        <v>75</v>
      </c>
      <c r="PZ58">
        <v>7</v>
      </c>
      <c r="QA58">
        <v>75</v>
      </c>
      <c r="QD58">
        <v>76</v>
      </c>
      <c r="QE58">
        <v>76</v>
      </c>
      <c r="QF58" s="50">
        <v>76</v>
      </c>
      <c r="QG58" s="50">
        <v>76</v>
      </c>
      <c r="QH58" s="50">
        <v>76</v>
      </c>
      <c r="QJ58">
        <v>76</v>
      </c>
      <c r="QK58">
        <v>76</v>
      </c>
      <c r="QL58" s="50">
        <v>75</v>
      </c>
      <c r="QM58" s="50">
        <v>75</v>
      </c>
      <c r="QN58" s="50">
        <v>75</v>
      </c>
      <c r="QO58" s="50">
        <v>75</v>
      </c>
      <c r="QP58" s="50">
        <v>75</v>
      </c>
      <c r="QQ58" s="50">
        <v>75</v>
      </c>
      <c r="QR58" s="50">
        <v>75</v>
      </c>
      <c r="QS58" s="50">
        <v>75</v>
      </c>
      <c r="QT58">
        <v>76</v>
      </c>
      <c r="QU58">
        <v>75</v>
      </c>
      <c r="QV58">
        <v>75</v>
      </c>
      <c r="QX58" s="50">
        <v>75</v>
      </c>
    </row>
    <row r="59" spans="1:466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  <c r="PP59">
        <v>3</v>
      </c>
      <c r="PQ59">
        <v>3</v>
      </c>
      <c r="PR59">
        <v>3</v>
      </c>
      <c r="PS59">
        <v>3</v>
      </c>
      <c r="PT59">
        <v>3</v>
      </c>
      <c r="PW59" s="50">
        <v>3</v>
      </c>
      <c r="PX59">
        <v>3</v>
      </c>
      <c r="PY59">
        <v>2</v>
      </c>
      <c r="PZ59">
        <v>1</v>
      </c>
      <c r="QA59">
        <v>1</v>
      </c>
      <c r="QD59">
        <v>0</v>
      </c>
      <c r="QE59">
        <v>0</v>
      </c>
      <c r="QF59" s="50">
        <v>0</v>
      </c>
      <c r="QG59" s="50">
        <v>0</v>
      </c>
      <c r="QH59" s="50">
        <v>0</v>
      </c>
      <c r="QJ59">
        <v>0</v>
      </c>
      <c r="QK59">
        <v>0</v>
      </c>
      <c r="QL59" s="50">
        <v>0</v>
      </c>
      <c r="QM59" s="50">
        <v>0</v>
      </c>
      <c r="QN59" s="50">
        <v>0</v>
      </c>
      <c r="QO59" s="50">
        <v>0</v>
      </c>
      <c r="QP59" s="50">
        <v>0</v>
      </c>
      <c r="QQ59" s="50">
        <v>0</v>
      </c>
      <c r="QR59" s="50">
        <v>0</v>
      </c>
      <c r="QS59" s="50">
        <v>0</v>
      </c>
      <c r="QT59">
        <v>0</v>
      </c>
      <c r="QU59">
        <v>0</v>
      </c>
      <c r="QV59">
        <v>0</v>
      </c>
      <c r="QX59" s="50">
        <v>0</v>
      </c>
    </row>
    <row r="60" spans="1:466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  <c r="PP60">
        <v>4</v>
      </c>
      <c r="PQ60">
        <v>4</v>
      </c>
      <c r="PR60">
        <v>4</v>
      </c>
      <c r="PS60">
        <v>4</v>
      </c>
      <c r="PT60">
        <v>4</v>
      </c>
      <c r="PW60" s="50">
        <v>3</v>
      </c>
      <c r="PX60">
        <v>3</v>
      </c>
      <c r="PY60">
        <v>3</v>
      </c>
      <c r="PZ60">
        <v>2</v>
      </c>
      <c r="QA60">
        <v>2</v>
      </c>
      <c r="QD60">
        <v>0</v>
      </c>
      <c r="QE60">
        <v>0</v>
      </c>
      <c r="QF60" s="50">
        <v>0</v>
      </c>
      <c r="QG60" s="50">
        <v>0</v>
      </c>
      <c r="QH60" s="50">
        <v>0</v>
      </c>
      <c r="QJ60">
        <v>0</v>
      </c>
      <c r="QK60">
        <v>0</v>
      </c>
      <c r="QL60" s="50">
        <v>0</v>
      </c>
      <c r="QM60" s="50">
        <v>0</v>
      </c>
      <c r="QN60" s="50">
        <v>0</v>
      </c>
      <c r="QO60" s="50">
        <v>0</v>
      </c>
      <c r="QP60" s="50">
        <v>0</v>
      </c>
      <c r="QQ60" s="50">
        <v>0</v>
      </c>
      <c r="QR60" s="50">
        <v>0</v>
      </c>
      <c r="QS60" s="50">
        <v>0</v>
      </c>
      <c r="QT60">
        <v>0</v>
      </c>
      <c r="QU60">
        <v>0</v>
      </c>
      <c r="QV60">
        <v>0</v>
      </c>
      <c r="QX60" s="50">
        <v>0</v>
      </c>
    </row>
    <row r="61" spans="1:466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  <c r="PP61">
        <v>284</v>
      </c>
      <c r="PQ61">
        <v>284</v>
      </c>
      <c r="PR61">
        <v>284</v>
      </c>
      <c r="PS61">
        <v>284</v>
      </c>
      <c r="PT61">
        <v>284</v>
      </c>
      <c r="PW61" s="50">
        <v>285</v>
      </c>
      <c r="PX61">
        <v>285</v>
      </c>
      <c r="PY61">
        <v>285</v>
      </c>
      <c r="PZ61">
        <v>285</v>
      </c>
      <c r="QA61">
        <v>286</v>
      </c>
      <c r="QD61">
        <v>288</v>
      </c>
      <c r="QE61">
        <v>288</v>
      </c>
      <c r="QF61" s="50">
        <v>288</v>
      </c>
      <c r="QG61" s="50">
        <v>288</v>
      </c>
      <c r="QH61" s="50">
        <v>288</v>
      </c>
      <c r="QJ61">
        <v>429</v>
      </c>
      <c r="QK61">
        <v>288</v>
      </c>
      <c r="QL61" s="50">
        <v>288</v>
      </c>
      <c r="QM61" s="50">
        <v>287</v>
      </c>
      <c r="QN61" s="50">
        <v>287</v>
      </c>
      <c r="QO61">
        <v>288</v>
      </c>
      <c r="QP61" s="50">
        <v>288</v>
      </c>
      <c r="QQ61" s="50">
        <v>288</v>
      </c>
      <c r="QR61">
        <v>287</v>
      </c>
      <c r="QS61" s="50">
        <v>287</v>
      </c>
      <c r="QT61">
        <v>288</v>
      </c>
      <c r="QU61">
        <v>288</v>
      </c>
      <c r="QV61">
        <v>288</v>
      </c>
      <c r="QX61">
        <v>287</v>
      </c>
    </row>
    <row r="62" spans="1:466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  <c r="PP62">
        <v>1</v>
      </c>
      <c r="PQ62">
        <v>1</v>
      </c>
      <c r="PR62">
        <v>1</v>
      </c>
      <c r="PS62">
        <v>1</v>
      </c>
      <c r="PT62">
        <v>1</v>
      </c>
      <c r="PW62" s="50">
        <v>1</v>
      </c>
      <c r="PX62">
        <v>1</v>
      </c>
      <c r="PY62">
        <v>1</v>
      </c>
      <c r="PZ62">
        <v>1</v>
      </c>
      <c r="QA62">
        <v>1</v>
      </c>
      <c r="QD62">
        <v>1</v>
      </c>
      <c r="QE62">
        <v>1</v>
      </c>
      <c r="QF62" s="50">
        <v>1</v>
      </c>
      <c r="QG62" s="50">
        <v>1</v>
      </c>
      <c r="QH62" s="50">
        <v>1</v>
      </c>
      <c r="QJ62">
        <v>1</v>
      </c>
      <c r="QK62">
        <v>1</v>
      </c>
      <c r="QL62" s="50">
        <v>1</v>
      </c>
      <c r="QM62" s="50">
        <v>1</v>
      </c>
      <c r="QN62" s="50">
        <v>1</v>
      </c>
      <c r="QO62">
        <v>1</v>
      </c>
      <c r="QP62" s="50">
        <v>1</v>
      </c>
      <c r="QQ62" s="50">
        <v>1</v>
      </c>
      <c r="QR62">
        <v>1</v>
      </c>
      <c r="QS62" s="50">
        <v>1</v>
      </c>
      <c r="QT62">
        <v>1</v>
      </c>
      <c r="QU62">
        <v>1</v>
      </c>
      <c r="QV62">
        <v>1</v>
      </c>
      <c r="QX62">
        <v>1</v>
      </c>
    </row>
    <row r="63" spans="1:466" x14ac:dyDescent="0.35">
      <c r="HR63" s="41"/>
      <c r="IT63" s="41"/>
      <c r="IW63" s="41"/>
      <c r="IX63" s="41"/>
      <c r="JA63" s="41"/>
      <c r="JF63" s="41"/>
      <c r="MF63" s="50"/>
      <c r="QF63" s="50"/>
    </row>
    <row r="64" spans="1:466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  <c r="PP64">
        <v>45</v>
      </c>
      <c r="PQ64">
        <v>45</v>
      </c>
      <c r="PR64">
        <v>45</v>
      </c>
      <c r="PS64">
        <v>45</v>
      </c>
      <c r="PT64">
        <v>45</v>
      </c>
      <c r="PW64" s="50">
        <v>45</v>
      </c>
      <c r="PX64" s="50">
        <v>45</v>
      </c>
      <c r="PY64">
        <v>45</v>
      </c>
      <c r="PZ64">
        <v>45</v>
      </c>
      <c r="QA64">
        <v>45</v>
      </c>
      <c r="QD64">
        <v>45</v>
      </c>
      <c r="QE64">
        <v>45</v>
      </c>
      <c r="QF64" s="50">
        <v>45</v>
      </c>
      <c r="QG64" s="50">
        <v>45</v>
      </c>
      <c r="QH64" s="50">
        <v>45</v>
      </c>
      <c r="QJ64">
        <v>45</v>
      </c>
      <c r="QK64">
        <v>45</v>
      </c>
      <c r="QL64" s="50">
        <v>45</v>
      </c>
      <c r="QM64" s="50">
        <v>45</v>
      </c>
      <c r="QN64" s="50">
        <v>45</v>
      </c>
      <c r="QO64" s="50">
        <v>45</v>
      </c>
      <c r="QP64" s="50">
        <v>45</v>
      </c>
      <c r="QQ64" s="50">
        <v>45</v>
      </c>
      <c r="QR64" s="50">
        <v>45</v>
      </c>
      <c r="QS64" s="50">
        <v>45</v>
      </c>
      <c r="QT64">
        <v>45</v>
      </c>
      <c r="QU64">
        <v>45</v>
      </c>
      <c r="QV64">
        <v>45</v>
      </c>
      <c r="QX64">
        <v>45</v>
      </c>
    </row>
    <row r="65" spans="1:466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  <c r="PP65">
        <v>0</v>
      </c>
      <c r="PQ65">
        <v>0</v>
      </c>
      <c r="PR65">
        <v>0</v>
      </c>
      <c r="PS65">
        <v>0</v>
      </c>
      <c r="PT65">
        <v>0</v>
      </c>
      <c r="PW65" s="50">
        <v>0</v>
      </c>
      <c r="PX65" s="50">
        <v>0</v>
      </c>
      <c r="PY65">
        <v>0</v>
      </c>
      <c r="PZ65">
        <v>0</v>
      </c>
      <c r="QA65">
        <v>0</v>
      </c>
      <c r="QD65">
        <v>0</v>
      </c>
      <c r="QE65">
        <v>0</v>
      </c>
      <c r="QF65" s="50">
        <v>0</v>
      </c>
      <c r="QG65" s="50">
        <v>0</v>
      </c>
      <c r="QH65" s="50">
        <v>0</v>
      </c>
      <c r="QJ65">
        <v>0</v>
      </c>
      <c r="QK65">
        <v>0</v>
      </c>
      <c r="QL65" s="50">
        <v>0</v>
      </c>
      <c r="QM65" s="50">
        <v>0</v>
      </c>
      <c r="QN65" s="50">
        <v>0</v>
      </c>
      <c r="QO65" s="50">
        <v>0</v>
      </c>
      <c r="QP65" s="50">
        <v>0</v>
      </c>
      <c r="QQ65" s="50">
        <v>0</v>
      </c>
      <c r="QR65" s="50">
        <v>0</v>
      </c>
      <c r="QS65" s="50">
        <v>0</v>
      </c>
      <c r="QT65">
        <v>0</v>
      </c>
      <c r="QU65">
        <v>0</v>
      </c>
      <c r="QV65">
        <v>0</v>
      </c>
      <c r="QX65">
        <v>0</v>
      </c>
    </row>
    <row r="66" spans="1:466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  <c r="PP66">
        <v>45</v>
      </c>
      <c r="PQ66">
        <v>45</v>
      </c>
      <c r="PR66">
        <v>45</v>
      </c>
      <c r="PS66">
        <v>45</v>
      </c>
      <c r="PT66">
        <v>45</v>
      </c>
      <c r="PW66" s="50">
        <v>45</v>
      </c>
      <c r="PX66" s="50">
        <v>45</v>
      </c>
      <c r="PY66">
        <v>45</v>
      </c>
      <c r="PZ66">
        <v>45</v>
      </c>
      <c r="QA66">
        <v>45</v>
      </c>
      <c r="QD66">
        <v>45</v>
      </c>
      <c r="QE66">
        <v>45</v>
      </c>
      <c r="QF66" s="50">
        <v>45</v>
      </c>
      <c r="QG66" s="50">
        <v>45</v>
      </c>
      <c r="QH66" s="50">
        <v>45</v>
      </c>
      <c r="QJ66">
        <v>45</v>
      </c>
      <c r="QK66">
        <v>45</v>
      </c>
      <c r="QL66" s="50">
        <v>45</v>
      </c>
      <c r="QM66" s="50">
        <v>45</v>
      </c>
      <c r="QN66" s="50">
        <v>45</v>
      </c>
      <c r="QO66" s="50">
        <v>45</v>
      </c>
      <c r="QP66" s="50">
        <v>45</v>
      </c>
      <c r="QQ66" s="50">
        <v>45</v>
      </c>
      <c r="QR66" s="50">
        <v>45</v>
      </c>
      <c r="QS66" s="50">
        <v>45</v>
      </c>
      <c r="QT66">
        <v>45</v>
      </c>
      <c r="QU66">
        <v>45</v>
      </c>
      <c r="QV66">
        <v>45</v>
      </c>
      <c r="QX66">
        <v>45</v>
      </c>
    </row>
    <row r="67" spans="1:466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  <c r="PP67">
        <v>8</v>
      </c>
      <c r="PQ67">
        <v>8</v>
      </c>
      <c r="PR67">
        <v>8</v>
      </c>
      <c r="PS67">
        <v>7</v>
      </c>
      <c r="PT67">
        <v>7</v>
      </c>
      <c r="PW67" s="50">
        <v>4</v>
      </c>
      <c r="PX67" s="50">
        <v>4</v>
      </c>
      <c r="PY67">
        <v>4</v>
      </c>
      <c r="PZ67">
        <v>4</v>
      </c>
      <c r="QA67">
        <v>4</v>
      </c>
      <c r="QD67">
        <v>7</v>
      </c>
      <c r="QE67">
        <v>7</v>
      </c>
      <c r="QF67" s="50">
        <v>7</v>
      </c>
      <c r="QG67" s="50">
        <v>7</v>
      </c>
      <c r="QH67" s="50">
        <v>7</v>
      </c>
      <c r="QJ67">
        <v>9</v>
      </c>
      <c r="QK67">
        <v>9</v>
      </c>
      <c r="QL67" s="50">
        <v>9</v>
      </c>
      <c r="QM67">
        <v>7</v>
      </c>
      <c r="QN67">
        <v>9</v>
      </c>
      <c r="QO67" s="50">
        <v>9</v>
      </c>
      <c r="QP67" s="50">
        <v>9</v>
      </c>
      <c r="QQ67" s="50">
        <v>7</v>
      </c>
      <c r="QR67" s="50">
        <v>7</v>
      </c>
      <c r="QS67" s="50">
        <v>7</v>
      </c>
      <c r="QT67">
        <v>7</v>
      </c>
      <c r="QU67">
        <v>0</v>
      </c>
      <c r="QV67">
        <v>0</v>
      </c>
      <c r="QX67">
        <v>0</v>
      </c>
    </row>
    <row r="68" spans="1:466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  <c r="PP68">
        <v>8</v>
      </c>
      <c r="PQ68">
        <v>8</v>
      </c>
      <c r="PR68">
        <v>8</v>
      </c>
      <c r="PS68">
        <v>7</v>
      </c>
      <c r="PT68">
        <v>7</v>
      </c>
      <c r="PW68" s="50">
        <v>4</v>
      </c>
      <c r="PX68" s="50">
        <v>4</v>
      </c>
      <c r="PY68">
        <v>4</v>
      </c>
      <c r="PZ68">
        <v>4</v>
      </c>
      <c r="QA68">
        <v>4</v>
      </c>
      <c r="QD68">
        <v>7</v>
      </c>
      <c r="QE68">
        <v>7</v>
      </c>
      <c r="QF68" s="50">
        <v>7</v>
      </c>
      <c r="QG68" s="50">
        <v>7</v>
      </c>
      <c r="QH68" s="50">
        <v>7</v>
      </c>
      <c r="QJ68">
        <v>9</v>
      </c>
      <c r="QK68">
        <v>9</v>
      </c>
      <c r="QL68" s="50">
        <v>9</v>
      </c>
      <c r="QM68">
        <v>7</v>
      </c>
      <c r="QN68">
        <v>9</v>
      </c>
      <c r="QO68" s="50">
        <v>9</v>
      </c>
      <c r="QP68" s="50">
        <v>9</v>
      </c>
      <c r="QQ68" s="50">
        <v>7</v>
      </c>
      <c r="QR68" s="50">
        <v>7</v>
      </c>
      <c r="QS68" s="50">
        <v>7</v>
      </c>
      <c r="QT68">
        <v>7</v>
      </c>
      <c r="QU68">
        <v>0</v>
      </c>
      <c r="QV68">
        <v>0</v>
      </c>
      <c r="QX68">
        <v>0</v>
      </c>
    </row>
    <row r="69" spans="1:466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  <c r="PP69">
        <v>45</v>
      </c>
      <c r="PQ69">
        <v>0</v>
      </c>
      <c r="PR69">
        <v>0</v>
      </c>
      <c r="PS69">
        <v>0</v>
      </c>
      <c r="PT69">
        <v>0</v>
      </c>
      <c r="PW69" s="50">
        <v>0</v>
      </c>
      <c r="PX69" s="50">
        <v>0</v>
      </c>
      <c r="PY69">
        <v>0</v>
      </c>
      <c r="PZ69">
        <v>0</v>
      </c>
      <c r="QA69">
        <v>0</v>
      </c>
      <c r="QD69">
        <v>0</v>
      </c>
      <c r="QE69">
        <v>0</v>
      </c>
      <c r="QF69" s="50">
        <v>0</v>
      </c>
      <c r="QG69" s="50">
        <v>0</v>
      </c>
      <c r="QH69" s="50">
        <v>0</v>
      </c>
      <c r="QJ69">
        <v>0</v>
      </c>
      <c r="QK69">
        <v>0</v>
      </c>
      <c r="QL69" s="50">
        <v>0</v>
      </c>
      <c r="QM69">
        <v>47</v>
      </c>
      <c r="QN69">
        <v>47</v>
      </c>
      <c r="QO69" s="50">
        <v>47</v>
      </c>
      <c r="QP69" s="50">
        <v>47</v>
      </c>
      <c r="QQ69" s="50">
        <v>49</v>
      </c>
      <c r="QR69" s="50">
        <v>49</v>
      </c>
      <c r="QS69" s="50">
        <v>49</v>
      </c>
      <c r="QT69">
        <v>49</v>
      </c>
      <c r="QU69">
        <v>56</v>
      </c>
      <c r="QV69">
        <v>56</v>
      </c>
      <c r="QX69">
        <v>56</v>
      </c>
    </row>
    <row r="70" spans="1:466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  <c r="OU70">
        <v>0</v>
      </c>
      <c r="OV70">
        <v>0</v>
      </c>
      <c r="OW70">
        <v>0</v>
      </c>
      <c r="OX70">
        <v>0</v>
      </c>
      <c r="OY70">
        <v>0</v>
      </c>
      <c r="PB70">
        <v>0</v>
      </c>
      <c r="PC70">
        <v>0</v>
      </c>
      <c r="PD70" s="27">
        <v>0</v>
      </c>
      <c r="PE70">
        <v>0</v>
      </c>
      <c r="PF70">
        <v>0</v>
      </c>
      <c r="PI70">
        <v>0</v>
      </c>
      <c r="PJ70">
        <v>0</v>
      </c>
      <c r="PK70">
        <v>0</v>
      </c>
      <c r="PL70">
        <v>0</v>
      </c>
      <c r="PM70" s="50">
        <v>45</v>
      </c>
      <c r="PP70">
        <v>45</v>
      </c>
      <c r="PQ70">
        <v>0</v>
      </c>
      <c r="PR70">
        <v>0</v>
      </c>
      <c r="PS70">
        <v>0</v>
      </c>
      <c r="PT70">
        <v>0</v>
      </c>
      <c r="PW70" s="50">
        <v>0</v>
      </c>
      <c r="PX70" s="50">
        <v>0</v>
      </c>
      <c r="PY70">
        <v>0</v>
      </c>
      <c r="PZ70">
        <v>0</v>
      </c>
      <c r="QA70">
        <v>0</v>
      </c>
      <c r="QD70">
        <v>0</v>
      </c>
      <c r="QE70">
        <v>0</v>
      </c>
      <c r="QF70" s="50">
        <v>0</v>
      </c>
      <c r="QG70" s="50">
        <v>0</v>
      </c>
      <c r="QH70" s="50">
        <v>0</v>
      </c>
      <c r="QJ70">
        <v>0</v>
      </c>
      <c r="QK70">
        <v>0</v>
      </c>
      <c r="QL70" s="50">
        <v>0</v>
      </c>
      <c r="QM70">
        <v>0</v>
      </c>
      <c r="QN70">
        <v>0</v>
      </c>
      <c r="QO70" s="50">
        <v>0</v>
      </c>
      <c r="QP70" s="50">
        <v>0</v>
      </c>
      <c r="QQ70" s="50">
        <v>0</v>
      </c>
      <c r="QR70" s="50">
        <v>0</v>
      </c>
      <c r="QS70" s="50">
        <v>0</v>
      </c>
      <c r="QT70">
        <v>0</v>
      </c>
      <c r="QU70">
        <v>0</v>
      </c>
      <c r="QV70">
        <v>0</v>
      </c>
      <c r="QX70">
        <v>0</v>
      </c>
    </row>
    <row r="71" spans="1:466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  <c r="QF71" s="50"/>
    </row>
    <row r="72" spans="1:466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  <c r="PP72">
        <v>56</v>
      </c>
      <c r="PQ72">
        <v>56</v>
      </c>
      <c r="PR72">
        <v>56</v>
      </c>
      <c r="PS72">
        <v>56</v>
      </c>
      <c r="PT72">
        <v>56</v>
      </c>
      <c r="PW72" s="50">
        <v>56</v>
      </c>
      <c r="PX72">
        <v>57</v>
      </c>
      <c r="PY72">
        <v>56</v>
      </c>
      <c r="PZ72">
        <v>56</v>
      </c>
      <c r="QA72" s="50">
        <v>56</v>
      </c>
      <c r="QD72">
        <v>56</v>
      </c>
      <c r="QE72">
        <v>56</v>
      </c>
      <c r="QF72" s="50">
        <v>56</v>
      </c>
      <c r="QG72" s="50">
        <v>56</v>
      </c>
      <c r="QH72">
        <v>57</v>
      </c>
      <c r="QJ72">
        <v>58</v>
      </c>
      <c r="QK72">
        <v>58</v>
      </c>
      <c r="QL72" s="50">
        <v>58</v>
      </c>
      <c r="QM72">
        <v>58</v>
      </c>
      <c r="QN72">
        <v>58</v>
      </c>
      <c r="QO72" s="50">
        <v>58</v>
      </c>
      <c r="QP72" s="50">
        <v>58</v>
      </c>
      <c r="QQ72" s="50">
        <v>58</v>
      </c>
      <c r="QR72">
        <v>58</v>
      </c>
      <c r="QS72" s="50">
        <v>58</v>
      </c>
      <c r="QT72">
        <v>58</v>
      </c>
      <c r="QU72">
        <v>58</v>
      </c>
      <c r="QV72">
        <v>58</v>
      </c>
      <c r="QX72">
        <v>58</v>
      </c>
    </row>
    <row r="73" spans="1:466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  <c r="PP73">
        <v>1</v>
      </c>
      <c r="PQ73">
        <v>1</v>
      </c>
      <c r="PR73">
        <v>1</v>
      </c>
      <c r="PS73">
        <v>1</v>
      </c>
      <c r="PT73">
        <v>1</v>
      </c>
      <c r="PW73" s="50">
        <v>1</v>
      </c>
      <c r="PX73">
        <v>0</v>
      </c>
      <c r="PY73">
        <v>0</v>
      </c>
      <c r="PZ73">
        <v>0</v>
      </c>
      <c r="QA73" s="50">
        <v>0</v>
      </c>
      <c r="QD73">
        <v>0</v>
      </c>
      <c r="QE73">
        <v>0</v>
      </c>
      <c r="QF73" s="50">
        <v>0</v>
      </c>
      <c r="QG73" s="50">
        <v>0</v>
      </c>
      <c r="QH73">
        <v>1</v>
      </c>
      <c r="QJ73">
        <v>2</v>
      </c>
      <c r="QK73">
        <v>2</v>
      </c>
      <c r="QL73" s="50">
        <v>2</v>
      </c>
      <c r="QM73">
        <v>2</v>
      </c>
      <c r="QN73">
        <v>2</v>
      </c>
      <c r="QO73" s="50">
        <v>2</v>
      </c>
      <c r="QP73">
        <v>1</v>
      </c>
      <c r="QQ73" s="50">
        <v>1</v>
      </c>
      <c r="QR73">
        <v>0</v>
      </c>
      <c r="QS73" s="50">
        <v>0</v>
      </c>
      <c r="QT73">
        <v>0</v>
      </c>
      <c r="QU73">
        <v>0</v>
      </c>
      <c r="QV73">
        <v>0</v>
      </c>
      <c r="QX73">
        <v>0</v>
      </c>
    </row>
    <row r="74" spans="1:466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  <c r="PP74">
        <v>55</v>
      </c>
      <c r="PQ74">
        <v>55</v>
      </c>
      <c r="PR74">
        <v>55</v>
      </c>
      <c r="PS74">
        <v>55</v>
      </c>
      <c r="PT74">
        <v>55</v>
      </c>
      <c r="PW74" s="50">
        <v>55</v>
      </c>
      <c r="PX74">
        <v>56</v>
      </c>
      <c r="PY74">
        <v>56</v>
      </c>
      <c r="PZ74">
        <v>56</v>
      </c>
      <c r="QA74" s="50">
        <v>56</v>
      </c>
      <c r="QD74">
        <v>56</v>
      </c>
      <c r="QE74">
        <v>56</v>
      </c>
      <c r="QF74" s="50">
        <v>56</v>
      </c>
      <c r="QG74" s="50">
        <v>56</v>
      </c>
      <c r="QH74">
        <v>6</v>
      </c>
      <c r="QJ74">
        <v>56</v>
      </c>
      <c r="QK74">
        <v>56</v>
      </c>
      <c r="QL74" s="50">
        <v>56</v>
      </c>
      <c r="QM74">
        <v>56</v>
      </c>
      <c r="QN74">
        <v>56</v>
      </c>
      <c r="QO74">
        <v>57</v>
      </c>
      <c r="QP74" s="50">
        <v>57</v>
      </c>
      <c r="QQ74" s="50">
        <v>58</v>
      </c>
      <c r="QR74">
        <v>58</v>
      </c>
      <c r="QS74" s="50">
        <v>58</v>
      </c>
      <c r="QT74">
        <v>58</v>
      </c>
      <c r="QU74">
        <v>58</v>
      </c>
      <c r="QV74">
        <v>58</v>
      </c>
      <c r="QX74">
        <v>58</v>
      </c>
    </row>
    <row r="75" spans="1:466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  <c r="PP75">
        <v>0</v>
      </c>
      <c r="PQ75">
        <v>0</v>
      </c>
      <c r="PR75">
        <v>0</v>
      </c>
      <c r="PS75">
        <v>0</v>
      </c>
      <c r="PT75">
        <v>0</v>
      </c>
      <c r="PW75" s="50">
        <v>0</v>
      </c>
      <c r="PX75">
        <v>0</v>
      </c>
      <c r="PY75">
        <v>0</v>
      </c>
      <c r="PZ75">
        <v>0</v>
      </c>
      <c r="QA75" s="50">
        <v>0</v>
      </c>
      <c r="QD75">
        <v>0</v>
      </c>
      <c r="QE75">
        <v>0</v>
      </c>
      <c r="QF75" s="50">
        <v>0</v>
      </c>
      <c r="QG75" s="50">
        <v>0</v>
      </c>
      <c r="QH75">
        <v>0</v>
      </c>
      <c r="QJ75">
        <v>0</v>
      </c>
      <c r="QK75">
        <v>0</v>
      </c>
      <c r="QL75" s="50">
        <v>0</v>
      </c>
      <c r="QM75">
        <v>0</v>
      </c>
      <c r="QN75">
        <v>0</v>
      </c>
      <c r="QO75">
        <v>0</v>
      </c>
      <c r="QP75" s="50">
        <v>0</v>
      </c>
      <c r="QQ75" s="50">
        <v>0</v>
      </c>
      <c r="QR75" s="50">
        <v>0</v>
      </c>
      <c r="QS75" s="50">
        <v>0</v>
      </c>
      <c r="QT75">
        <v>0</v>
      </c>
      <c r="QU75">
        <v>0</v>
      </c>
      <c r="QV75">
        <v>0</v>
      </c>
      <c r="QX75">
        <v>0</v>
      </c>
    </row>
    <row r="76" spans="1:466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  <c r="PP76">
        <v>1</v>
      </c>
      <c r="PQ76">
        <v>1</v>
      </c>
      <c r="PR76">
        <v>1</v>
      </c>
      <c r="PS76">
        <v>1</v>
      </c>
      <c r="PT76">
        <v>1</v>
      </c>
      <c r="PW76" s="50">
        <v>1</v>
      </c>
      <c r="PX76">
        <v>0</v>
      </c>
      <c r="PY76">
        <v>0</v>
      </c>
      <c r="PZ76">
        <v>0</v>
      </c>
      <c r="QA76" s="50">
        <v>0</v>
      </c>
      <c r="QD76">
        <v>0</v>
      </c>
      <c r="QE76">
        <v>0</v>
      </c>
      <c r="QF76" s="50">
        <v>0</v>
      </c>
      <c r="QG76" s="50">
        <v>0</v>
      </c>
      <c r="QH76">
        <v>0</v>
      </c>
      <c r="QJ76">
        <v>2</v>
      </c>
      <c r="QK76">
        <v>2</v>
      </c>
      <c r="QL76" s="50">
        <v>2</v>
      </c>
      <c r="QM76">
        <v>2</v>
      </c>
      <c r="QN76">
        <v>3</v>
      </c>
      <c r="QO76">
        <v>1</v>
      </c>
      <c r="QP76" s="50">
        <v>1</v>
      </c>
      <c r="QQ76" s="50">
        <v>0</v>
      </c>
      <c r="QR76" s="50">
        <v>0</v>
      </c>
      <c r="QS76" s="50">
        <v>0</v>
      </c>
      <c r="QT76">
        <v>0</v>
      </c>
      <c r="QU76">
        <v>0</v>
      </c>
      <c r="QV76">
        <v>0</v>
      </c>
      <c r="QX76">
        <v>0</v>
      </c>
    </row>
    <row r="77" spans="1:466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  <c r="PP77">
        <v>167</v>
      </c>
      <c r="PQ77">
        <v>167</v>
      </c>
      <c r="PR77">
        <v>167</v>
      </c>
      <c r="PS77">
        <v>167</v>
      </c>
      <c r="PT77">
        <v>167</v>
      </c>
      <c r="PW77" s="50">
        <v>167</v>
      </c>
      <c r="PX77">
        <v>168</v>
      </c>
      <c r="PY77">
        <v>168</v>
      </c>
      <c r="PZ77">
        <v>168</v>
      </c>
      <c r="QA77" s="50">
        <v>168</v>
      </c>
      <c r="QD77">
        <v>168</v>
      </c>
      <c r="QE77">
        <v>168</v>
      </c>
      <c r="QF77" s="50">
        <v>168</v>
      </c>
      <c r="QG77" s="50">
        <v>168</v>
      </c>
      <c r="QH77">
        <v>168</v>
      </c>
      <c r="QJ77">
        <v>168</v>
      </c>
      <c r="QK77">
        <v>168</v>
      </c>
      <c r="QL77" s="50">
        <v>168</v>
      </c>
      <c r="QM77">
        <v>168</v>
      </c>
      <c r="QN77">
        <v>168</v>
      </c>
      <c r="QO77">
        <v>169</v>
      </c>
      <c r="QP77" s="50">
        <v>169</v>
      </c>
      <c r="QQ77" s="50">
        <v>168</v>
      </c>
      <c r="QR77" s="50">
        <v>168</v>
      </c>
      <c r="QS77" s="50">
        <v>168</v>
      </c>
      <c r="QT77">
        <v>168</v>
      </c>
      <c r="QU77">
        <v>168</v>
      </c>
      <c r="QV77">
        <v>168</v>
      </c>
      <c r="QX77">
        <v>168</v>
      </c>
    </row>
    <row r="78" spans="1:466" x14ac:dyDescent="0.35">
      <c r="JA78" s="41"/>
      <c r="JF78" s="41"/>
      <c r="QF78" s="50"/>
    </row>
    <row r="79" spans="1:466" x14ac:dyDescent="0.35">
      <c r="B79" s="2" t="s">
        <v>21</v>
      </c>
      <c r="JA79" s="41"/>
      <c r="JF79" s="41"/>
      <c r="QF79" s="50"/>
    </row>
    <row r="80" spans="1:466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  <c r="PN80" s="50">
        <v>542</v>
      </c>
      <c r="PO80" s="50">
        <v>542</v>
      </c>
      <c r="PP80">
        <v>542</v>
      </c>
      <c r="PQ80">
        <v>542</v>
      </c>
      <c r="PR80">
        <v>542</v>
      </c>
      <c r="PS80">
        <v>542</v>
      </c>
      <c r="PT80">
        <v>542</v>
      </c>
      <c r="PU80" s="50">
        <v>542</v>
      </c>
      <c r="PV80" s="50">
        <v>542</v>
      </c>
      <c r="PW80" s="50">
        <v>542</v>
      </c>
      <c r="PX80">
        <v>543</v>
      </c>
      <c r="PY80">
        <v>543</v>
      </c>
      <c r="PZ80">
        <v>543</v>
      </c>
      <c r="QA80">
        <v>543</v>
      </c>
      <c r="QB80" s="50">
        <v>543</v>
      </c>
      <c r="QC80">
        <v>543</v>
      </c>
      <c r="QD80">
        <v>543</v>
      </c>
      <c r="QE80">
        <v>543</v>
      </c>
      <c r="QF80" s="50">
        <v>543</v>
      </c>
      <c r="QG80" s="50">
        <v>543</v>
      </c>
      <c r="QH80" s="50">
        <v>543</v>
      </c>
      <c r="QI80" s="50">
        <v>543</v>
      </c>
      <c r="QJ80">
        <v>543</v>
      </c>
      <c r="QK80">
        <v>543</v>
      </c>
      <c r="QL80">
        <v>543</v>
      </c>
      <c r="QM80">
        <v>543</v>
      </c>
      <c r="QN80">
        <v>544</v>
      </c>
      <c r="QO80" s="50">
        <v>544</v>
      </c>
      <c r="QP80">
        <v>544</v>
      </c>
      <c r="QQ80">
        <v>544</v>
      </c>
      <c r="QR80">
        <v>544</v>
      </c>
      <c r="QS80" s="50">
        <v>544</v>
      </c>
      <c r="QT80">
        <v>544</v>
      </c>
      <c r="QU80">
        <v>544</v>
      </c>
      <c r="QV80">
        <v>544</v>
      </c>
      <c r="QW80" s="50">
        <v>544</v>
      </c>
      <c r="QX80" s="50">
        <v>544</v>
      </c>
    </row>
    <row r="81" spans="1:466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J81">
        <v>26</v>
      </c>
      <c r="PK81">
        <v>22</v>
      </c>
      <c r="PL81">
        <v>22</v>
      </c>
      <c r="PM81" s="50">
        <v>14</v>
      </c>
      <c r="PN81" s="50">
        <v>17</v>
      </c>
      <c r="PO81">
        <v>19</v>
      </c>
      <c r="PP81">
        <v>19</v>
      </c>
      <c r="PQ81">
        <v>28</v>
      </c>
      <c r="PR81">
        <v>27</v>
      </c>
      <c r="PS81">
        <v>28</v>
      </c>
      <c r="PT81">
        <v>29</v>
      </c>
      <c r="PU81" s="50">
        <v>29</v>
      </c>
      <c r="PV81">
        <v>27</v>
      </c>
      <c r="PW81" s="50">
        <v>21</v>
      </c>
      <c r="PX81">
        <v>18</v>
      </c>
      <c r="PY81">
        <v>18</v>
      </c>
      <c r="PZ81">
        <v>18</v>
      </c>
      <c r="QA81">
        <v>11</v>
      </c>
      <c r="QB81" s="50">
        <v>11</v>
      </c>
      <c r="QC81">
        <v>13</v>
      </c>
      <c r="QE81">
        <v>14</v>
      </c>
      <c r="QF81" s="50">
        <v>14</v>
      </c>
      <c r="QG81">
        <v>15</v>
      </c>
      <c r="QH81">
        <v>15</v>
      </c>
      <c r="QI81">
        <v>13</v>
      </c>
      <c r="QJ81">
        <v>14</v>
      </c>
      <c r="QK81">
        <v>15</v>
      </c>
      <c r="QL81">
        <v>11</v>
      </c>
      <c r="QM81">
        <v>9</v>
      </c>
      <c r="QN81">
        <v>11</v>
      </c>
      <c r="QO81" s="50">
        <v>10</v>
      </c>
      <c r="QP81">
        <v>17</v>
      </c>
      <c r="QQ81">
        <v>17</v>
      </c>
      <c r="QR81">
        <v>16</v>
      </c>
      <c r="QS81" s="50">
        <v>18</v>
      </c>
      <c r="QT81">
        <v>20</v>
      </c>
      <c r="QU81">
        <v>20</v>
      </c>
      <c r="QV81">
        <v>16</v>
      </c>
      <c r="QW81">
        <v>12</v>
      </c>
      <c r="QX81" s="50"/>
    </row>
    <row r="82" spans="1:466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I82">
        <v>18</v>
      </c>
      <c r="PJ82">
        <v>18</v>
      </c>
      <c r="PK82">
        <v>18</v>
      </c>
      <c r="PL82">
        <v>18</v>
      </c>
      <c r="PM82" s="50">
        <v>10</v>
      </c>
      <c r="PN82" s="50">
        <v>11</v>
      </c>
      <c r="PO82">
        <v>17</v>
      </c>
      <c r="PP82">
        <v>18</v>
      </c>
      <c r="PQ82">
        <v>17</v>
      </c>
      <c r="PR82">
        <v>17</v>
      </c>
      <c r="PS82">
        <v>18</v>
      </c>
      <c r="PT82">
        <v>19</v>
      </c>
      <c r="PU82" s="50">
        <v>17</v>
      </c>
      <c r="PV82">
        <v>19</v>
      </c>
      <c r="PW82" s="50">
        <v>15</v>
      </c>
      <c r="PX82">
        <v>16</v>
      </c>
      <c r="PY82">
        <v>16</v>
      </c>
      <c r="PZ82">
        <v>17</v>
      </c>
      <c r="QA82">
        <v>10</v>
      </c>
      <c r="QB82" s="50">
        <v>10</v>
      </c>
      <c r="QC82">
        <v>12</v>
      </c>
      <c r="QE82">
        <v>12</v>
      </c>
      <c r="QF82" s="50">
        <v>12</v>
      </c>
      <c r="QG82">
        <v>13</v>
      </c>
      <c r="QH82">
        <v>12</v>
      </c>
      <c r="QI82">
        <v>11</v>
      </c>
      <c r="QJ82">
        <v>10</v>
      </c>
      <c r="QK82">
        <v>10</v>
      </c>
      <c r="QL82">
        <v>7</v>
      </c>
      <c r="QM82">
        <v>7</v>
      </c>
      <c r="QN82">
        <v>8</v>
      </c>
      <c r="QO82" s="50">
        <v>8</v>
      </c>
      <c r="QP82">
        <v>8</v>
      </c>
      <c r="QQ82">
        <v>8</v>
      </c>
      <c r="QR82">
        <v>8</v>
      </c>
      <c r="QS82" s="50">
        <v>8</v>
      </c>
      <c r="QT82">
        <v>10</v>
      </c>
      <c r="QU82">
        <v>10</v>
      </c>
      <c r="QV82">
        <v>9</v>
      </c>
      <c r="QW82">
        <v>7</v>
      </c>
      <c r="QX82" s="50"/>
    </row>
    <row r="83" spans="1:466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  <c r="PN83" s="50">
        <v>25</v>
      </c>
      <c r="PO83" s="50">
        <v>25</v>
      </c>
      <c r="PP83">
        <v>25</v>
      </c>
      <c r="PQ83">
        <v>25</v>
      </c>
      <c r="PR83">
        <v>25</v>
      </c>
      <c r="PS83">
        <v>25</v>
      </c>
      <c r="PT83">
        <v>25</v>
      </c>
      <c r="PU83" s="50">
        <v>25</v>
      </c>
      <c r="PV83">
        <v>25</v>
      </c>
      <c r="PW83" s="50">
        <v>25</v>
      </c>
      <c r="PX83">
        <v>25</v>
      </c>
      <c r="PY83">
        <v>25</v>
      </c>
      <c r="PZ83">
        <v>25</v>
      </c>
      <c r="QA83">
        <v>25</v>
      </c>
      <c r="QB83" s="50">
        <v>25</v>
      </c>
      <c r="QC83">
        <v>25</v>
      </c>
      <c r="QD83">
        <v>25</v>
      </c>
      <c r="QE83">
        <v>25</v>
      </c>
      <c r="QF83" s="50">
        <v>25</v>
      </c>
      <c r="QG83" s="50">
        <v>25</v>
      </c>
      <c r="QH83" s="50">
        <v>25</v>
      </c>
      <c r="QI83" s="50">
        <v>25</v>
      </c>
      <c r="QJ83">
        <v>25</v>
      </c>
      <c r="QK83">
        <v>25</v>
      </c>
      <c r="QL83">
        <v>25</v>
      </c>
      <c r="QM83">
        <v>25</v>
      </c>
      <c r="QN83">
        <v>25</v>
      </c>
      <c r="QO83" s="50">
        <v>25</v>
      </c>
      <c r="QP83">
        <v>25</v>
      </c>
      <c r="QQ83">
        <v>25</v>
      </c>
      <c r="QR83">
        <v>25</v>
      </c>
      <c r="QS83" s="50">
        <v>25</v>
      </c>
      <c r="QT83">
        <v>25</v>
      </c>
      <c r="QU83">
        <v>25</v>
      </c>
      <c r="QV83">
        <v>25</v>
      </c>
      <c r="QW83" s="50">
        <v>25</v>
      </c>
      <c r="QX83" s="50">
        <v>25</v>
      </c>
    </row>
    <row r="84" spans="1:466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  <c r="PN84" s="50"/>
      <c r="PU84" s="50"/>
      <c r="QB84" s="50"/>
      <c r="QF84" s="50"/>
      <c r="QS84" s="50"/>
    </row>
    <row r="85" spans="1:466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  <c r="PN85" s="50">
        <v>250</v>
      </c>
      <c r="PO85">
        <v>250</v>
      </c>
      <c r="PP85">
        <v>250</v>
      </c>
      <c r="PQ85" s="50">
        <v>250</v>
      </c>
      <c r="PR85" s="50">
        <v>250</v>
      </c>
      <c r="PS85">
        <v>250</v>
      </c>
      <c r="PT85">
        <v>251</v>
      </c>
      <c r="PU85" s="50">
        <v>251</v>
      </c>
      <c r="PV85">
        <v>251</v>
      </c>
      <c r="PW85" s="50">
        <v>251</v>
      </c>
      <c r="PX85" s="50">
        <v>251</v>
      </c>
      <c r="PY85">
        <v>252</v>
      </c>
      <c r="PZ85">
        <v>252</v>
      </c>
      <c r="QA85">
        <v>252</v>
      </c>
      <c r="QB85" s="50">
        <v>252</v>
      </c>
      <c r="QC85">
        <v>252</v>
      </c>
      <c r="QD85" s="50">
        <v>252</v>
      </c>
      <c r="QE85">
        <v>252</v>
      </c>
      <c r="QF85" s="50">
        <v>252</v>
      </c>
      <c r="QG85">
        <v>252</v>
      </c>
      <c r="QH85" s="50">
        <v>252</v>
      </c>
      <c r="QI85">
        <v>252</v>
      </c>
      <c r="QJ85">
        <v>252</v>
      </c>
      <c r="QK85">
        <v>252</v>
      </c>
      <c r="QL85" s="50">
        <v>252</v>
      </c>
      <c r="QM85" s="50">
        <v>252</v>
      </c>
      <c r="QN85">
        <v>252</v>
      </c>
      <c r="QO85" s="50">
        <v>252</v>
      </c>
      <c r="QP85" s="50">
        <v>252</v>
      </c>
      <c r="QQ85">
        <v>252</v>
      </c>
      <c r="QR85" s="50">
        <v>252</v>
      </c>
      <c r="QS85" s="50">
        <v>252</v>
      </c>
      <c r="QT85" s="50">
        <v>252</v>
      </c>
      <c r="QU85">
        <v>252</v>
      </c>
      <c r="QV85">
        <v>252</v>
      </c>
      <c r="QW85" s="50">
        <v>252</v>
      </c>
      <c r="QX85" s="50">
        <v>252</v>
      </c>
    </row>
    <row r="86" spans="1:466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  <c r="PN86" s="50">
        <v>1</v>
      </c>
      <c r="PO86">
        <v>1</v>
      </c>
      <c r="PP86">
        <v>1</v>
      </c>
      <c r="PQ86" s="50">
        <v>1</v>
      </c>
      <c r="PR86" s="50">
        <v>1</v>
      </c>
      <c r="PS86">
        <v>1</v>
      </c>
      <c r="PT86">
        <v>1</v>
      </c>
      <c r="PU86" s="50">
        <v>1</v>
      </c>
      <c r="PV86">
        <v>1</v>
      </c>
      <c r="PW86" s="50">
        <v>1</v>
      </c>
      <c r="PX86" s="50">
        <v>1</v>
      </c>
      <c r="PY86">
        <v>0</v>
      </c>
      <c r="PZ86">
        <v>0</v>
      </c>
      <c r="QA86">
        <v>0</v>
      </c>
      <c r="QB86" s="50">
        <v>0</v>
      </c>
      <c r="QC86">
        <v>0</v>
      </c>
      <c r="QD86" s="50">
        <v>0</v>
      </c>
      <c r="QE86">
        <v>0</v>
      </c>
      <c r="QF86" s="50">
        <v>0</v>
      </c>
      <c r="QG86">
        <v>0</v>
      </c>
      <c r="QH86" s="50">
        <v>0</v>
      </c>
      <c r="QI86">
        <v>0</v>
      </c>
      <c r="QJ86">
        <v>0</v>
      </c>
      <c r="QK86">
        <v>0</v>
      </c>
      <c r="QL86" s="50">
        <v>0</v>
      </c>
      <c r="QM86" s="50">
        <v>0</v>
      </c>
      <c r="QN86">
        <v>0</v>
      </c>
      <c r="QO86" s="50">
        <v>0</v>
      </c>
      <c r="QP86" s="50">
        <v>0</v>
      </c>
      <c r="QQ86">
        <v>0</v>
      </c>
      <c r="QR86" s="50">
        <v>0</v>
      </c>
      <c r="QS86" s="50">
        <v>0</v>
      </c>
      <c r="QT86" s="50">
        <v>0</v>
      </c>
      <c r="QU86">
        <v>0</v>
      </c>
      <c r="QV86">
        <v>0</v>
      </c>
      <c r="QW86" s="50">
        <v>0</v>
      </c>
      <c r="QX86" s="50">
        <v>0</v>
      </c>
    </row>
    <row r="87" spans="1:466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  <c r="PN87" s="50">
        <v>8</v>
      </c>
      <c r="PO87">
        <v>8</v>
      </c>
      <c r="PP87">
        <v>7</v>
      </c>
      <c r="PQ87" s="50">
        <v>7</v>
      </c>
      <c r="PR87" s="50">
        <v>7</v>
      </c>
      <c r="PS87">
        <v>7</v>
      </c>
      <c r="PT87">
        <v>7</v>
      </c>
      <c r="PU87" s="50">
        <v>7</v>
      </c>
      <c r="PV87">
        <v>7</v>
      </c>
      <c r="PW87" s="50">
        <v>7</v>
      </c>
      <c r="PX87" s="50">
        <v>7</v>
      </c>
      <c r="PY87">
        <v>3</v>
      </c>
      <c r="PZ87">
        <v>3</v>
      </c>
      <c r="QA87">
        <v>3</v>
      </c>
      <c r="QB87" s="50">
        <v>3</v>
      </c>
      <c r="QC87">
        <v>3</v>
      </c>
      <c r="QD87" s="50">
        <v>3</v>
      </c>
      <c r="QE87">
        <v>1</v>
      </c>
      <c r="QF87" s="50">
        <v>1</v>
      </c>
      <c r="QG87">
        <v>1</v>
      </c>
      <c r="QH87" s="50">
        <v>1</v>
      </c>
      <c r="QI87">
        <v>1</v>
      </c>
      <c r="QJ87">
        <v>1</v>
      </c>
      <c r="QK87">
        <v>1</v>
      </c>
      <c r="QL87" s="50">
        <v>1</v>
      </c>
      <c r="QM87" s="50">
        <v>1</v>
      </c>
      <c r="QN87">
        <v>1</v>
      </c>
      <c r="QO87" s="50">
        <v>1</v>
      </c>
      <c r="QP87" s="50">
        <v>1</v>
      </c>
      <c r="QQ87">
        <v>1</v>
      </c>
      <c r="QR87" s="50">
        <v>1</v>
      </c>
      <c r="QS87" s="50">
        <v>1</v>
      </c>
      <c r="QT87" s="50">
        <v>1</v>
      </c>
      <c r="QU87">
        <v>1</v>
      </c>
      <c r="QV87">
        <v>1</v>
      </c>
      <c r="QW87" s="50">
        <v>1</v>
      </c>
      <c r="QX87" s="50">
        <v>1</v>
      </c>
    </row>
    <row r="88" spans="1:466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  <c r="PN88" s="50">
        <v>423</v>
      </c>
      <c r="PO88">
        <v>423</v>
      </c>
      <c r="PP88">
        <v>425</v>
      </c>
      <c r="PQ88" s="50">
        <v>425</v>
      </c>
      <c r="PR88" s="50">
        <v>425</v>
      </c>
      <c r="PS88">
        <v>425</v>
      </c>
      <c r="PT88">
        <v>435</v>
      </c>
      <c r="PU88" s="50">
        <v>435</v>
      </c>
      <c r="PV88">
        <v>425</v>
      </c>
      <c r="PW88" s="50">
        <v>425</v>
      </c>
      <c r="PX88" s="50">
        <v>425</v>
      </c>
      <c r="PY88">
        <v>431</v>
      </c>
      <c r="PZ88">
        <v>431</v>
      </c>
      <c r="QA88">
        <v>431</v>
      </c>
      <c r="QB88" s="50">
        <v>431</v>
      </c>
      <c r="QC88">
        <v>431</v>
      </c>
      <c r="QD88">
        <v>432</v>
      </c>
      <c r="QE88">
        <v>432</v>
      </c>
      <c r="QF88" s="50">
        <v>432</v>
      </c>
      <c r="QG88">
        <v>432</v>
      </c>
      <c r="QH88" s="50">
        <v>432</v>
      </c>
      <c r="QI88">
        <v>432</v>
      </c>
      <c r="QJ88">
        <v>432</v>
      </c>
      <c r="QK88">
        <v>432</v>
      </c>
      <c r="QL88" s="50">
        <v>432</v>
      </c>
      <c r="QM88" s="50">
        <v>432</v>
      </c>
      <c r="QN88">
        <v>432</v>
      </c>
      <c r="QO88" s="50">
        <v>432</v>
      </c>
      <c r="QP88" s="50">
        <v>432</v>
      </c>
      <c r="QQ88">
        <v>433</v>
      </c>
      <c r="QR88" s="50">
        <v>433</v>
      </c>
      <c r="QS88" s="50">
        <v>433</v>
      </c>
      <c r="QT88" s="50">
        <v>433</v>
      </c>
      <c r="QU88">
        <v>433</v>
      </c>
      <c r="QV88">
        <v>433</v>
      </c>
      <c r="QW88" s="50">
        <v>433</v>
      </c>
      <c r="QX88" s="50">
        <v>433</v>
      </c>
    </row>
    <row r="89" spans="1:466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  <c r="PN89" s="50">
        <v>1</v>
      </c>
      <c r="PO89">
        <v>1</v>
      </c>
      <c r="PP89">
        <v>1</v>
      </c>
      <c r="PQ89" s="50">
        <v>1</v>
      </c>
      <c r="PR89" s="50">
        <v>1</v>
      </c>
      <c r="PS89">
        <v>1</v>
      </c>
      <c r="PT89">
        <v>1</v>
      </c>
      <c r="PU89" s="50">
        <v>1</v>
      </c>
      <c r="PV89">
        <v>1</v>
      </c>
      <c r="PW89" s="50">
        <v>1</v>
      </c>
      <c r="PX89" s="50">
        <v>1</v>
      </c>
      <c r="PY89">
        <v>1</v>
      </c>
      <c r="PZ89">
        <v>1</v>
      </c>
      <c r="QA89">
        <v>1</v>
      </c>
      <c r="QB89" s="50">
        <v>1</v>
      </c>
      <c r="QC89">
        <v>1</v>
      </c>
      <c r="QD89">
        <v>1</v>
      </c>
      <c r="QE89">
        <v>2</v>
      </c>
      <c r="QF89" s="50">
        <v>2</v>
      </c>
      <c r="QG89">
        <v>1</v>
      </c>
      <c r="QH89" s="50">
        <v>1</v>
      </c>
      <c r="QI89">
        <v>1</v>
      </c>
      <c r="QJ89">
        <v>1</v>
      </c>
      <c r="QK89">
        <v>1</v>
      </c>
      <c r="QL89" s="50">
        <v>1</v>
      </c>
      <c r="QM89" s="50">
        <v>1</v>
      </c>
      <c r="QN89">
        <v>1</v>
      </c>
      <c r="QO89" s="50">
        <v>1</v>
      </c>
      <c r="QP89" s="50">
        <v>1</v>
      </c>
      <c r="QQ89">
        <v>1</v>
      </c>
      <c r="QR89" s="50">
        <v>1</v>
      </c>
      <c r="QS89">
        <v>1</v>
      </c>
      <c r="QT89" s="50">
        <v>1</v>
      </c>
      <c r="QU89">
        <v>1</v>
      </c>
      <c r="QV89">
        <v>1</v>
      </c>
      <c r="QW89" s="50">
        <v>1</v>
      </c>
      <c r="QX89" s="50">
        <v>1</v>
      </c>
    </row>
    <row r="90" spans="1:466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  <c r="PN90" s="50"/>
      <c r="PU90" s="50"/>
      <c r="QB90" s="50"/>
      <c r="QF90" s="50"/>
      <c r="QR90" s="50"/>
    </row>
    <row r="91" spans="1:466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  <c r="PN91" s="50">
        <v>101</v>
      </c>
      <c r="PO91">
        <v>101</v>
      </c>
      <c r="PP91">
        <v>101</v>
      </c>
      <c r="PQ91">
        <v>101</v>
      </c>
      <c r="PR91">
        <v>101</v>
      </c>
      <c r="PS91">
        <v>101</v>
      </c>
      <c r="PT91">
        <v>101</v>
      </c>
      <c r="PU91" s="50">
        <v>101</v>
      </c>
      <c r="PV91">
        <v>101</v>
      </c>
      <c r="PW91" s="50">
        <v>101</v>
      </c>
      <c r="PX91" s="50">
        <v>101</v>
      </c>
      <c r="PY91">
        <v>101</v>
      </c>
      <c r="PZ91">
        <v>101</v>
      </c>
      <c r="QA91">
        <v>101</v>
      </c>
      <c r="QB91" s="50">
        <v>101</v>
      </c>
      <c r="QC91">
        <v>101</v>
      </c>
      <c r="QD91">
        <v>101</v>
      </c>
      <c r="QE91">
        <v>101</v>
      </c>
      <c r="QF91" s="50">
        <v>101</v>
      </c>
      <c r="QG91">
        <v>101</v>
      </c>
      <c r="QH91">
        <v>101</v>
      </c>
      <c r="QI91">
        <v>101</v>
      </c>
      <c r="QJ91">
        <v>101</v>
      </c>
      <c r="QK91">
        <v>101</v>
      </c>
      <c r="QL91" s="50">
        <v>101</v>
      </c>
      <c r="QM91" s="50">
        <v>101</v>
      </c>
      <c r="QN91">
        <v>101</v>
      </c>
      <c r="QO91" s="50">
        <v>101</v>
      </c>
      <c r="QP91" s="50">
        <v>101</v>
      </c>
      <c r="QQ91">
        <v>101</v>
      </c>
      <c r="QR91" s="50">
        <v>101</v>
      </c>
      <c r="QS91" s="50">
        <v>101</v>
      </c>
      <c r="QT91" s="50">
        <v>101</v>
      </c>
      <c r="QU91">
        <v>101</v>
      </c>
      <c r="QV91">
        <v>101</v>
      </c>
      <c r="QW91" s="50">
        <v>101</v>
      </c>
      <c r="QX91" s="50">
        <v>101</v>
      </c>
    </row>
    <row r="92" spans="1:466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  <c r="PN92" s="50">
        <v>0</v>
      </c>
      <c r="PO92">
        <v>0</v>
      </c>
      <c r="PP92">
        <v>0</v>
      </c>
      <c r="PQ92">
        <v>0</v>
      </c>
      <c r="PR92">
        <v>0</v>
      </c>
      <c r="PS92">
        <v>0</v>
      </c>
      <c r="PT92">
        <v>0</v>
      </c>
      <c r="PU92" s="50">
        <v>0</v>
      </c>
      <c r="PV92">
        <v>0</v>
      </c>
      <c r="PW92" s="50">
        <v>0</v>
      </c>
      <c r="PX92" s="50">
        <v>0</v>
      </c>
      <c r="PY92">
        <v>0</v>
      </c>
      <c r="PZ92">
        <v>0</v>
      </c>
      <c r="QA92">
        <v>0</v>
      </c>
      <c r="QB92" s="50">
        <v>0</v>
      </c>
      <c r="QC92">
        <v>0</v>
      </c>
      <c r="QD92">
        <v>0</v>
      </c>
      <c r="QE92">
        <v>0</v>
      </c>
      <c r="QF92" s="50">
        <v>0</v>
      </c>
      <c r="QG92">
        <v>0</v>
      </c>
      <c r="QH92">
        <v>0</v>
      </c>
      <c r="QI92">
        <v>0</v>
      </c>
      <c r="QJ92">
        <v>0</v>
      </c>
      <c r="QK92">
        <v>0</v>
      </c>
      <c r="QL92" s="50">
        <v>0</v>
      </c>
      <c r="QM92" s="50">
        <v>0</v>
      </c>
      <c r="QN92">
        <v>0</v>
      </c>
      <c r="QO92" s="50">
        <v>0</v>
      </c>
      <c r="QP92" s="50">
        <v>0</v>
      </c>
      <c r="QQ92">
        <v>0</v>
      </c>
      <c r="QR92" s="50">
        <v>0</v>
      </c>
      <c r="QS92" s="50">
        <v>0</v>
      </c>
      <c r="QT92" s="50">
        <v>0</v>
      </c>
      <c r="QU92">
        <v>0</v>
      </c>
      <c r="QV92">
        <v>0</v>
      </c>
      <c r="QW92" s="50">
        <v>0</v>
      </c>
      <c r="QX92" s="50">
        <v>0</v>
      </c>
    </row>
    <row r="93" spans="1:466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  <c r="PN93" s="50">
        <v>193</v>
      </c>
      <c r="PO93">
        <v>193</v>
      </c>
      <c r="PP93">
        <v>193</v>
      </c>
      <c r="PQ93">
        <v>192</v>
      </c>
      <c r="PR93">
        <v>193</v>
      </c>
      <c r="PS93">
        <v>193</v>
      </c>
      <c r="PT93">
        <v>196</v>
      </c>
      <c r="PU93" s="50">
        <v>196</v>
      </c>
      <c r="PV93">
        <v>196</v>
      </c>
      <c r="PW93" s="50">
        <v>196</v>
      </c>
      <c r="PX93" s="50">
        <v>196</v>
      </c>
      <c r="PY93">
        <v>196</v>
      </c>
      <c r="PZ93">
        <v>196</v>
      </c>
      <c r="QA93">
        <v>196</v>
      </c>
      <c r="QB93" s="50">
        <v>152</v>
      </c>
      <c r="QC93">
        <v>152</v>
      </c>
      <c r="QD93">
        <v>192</v>
      </c>
      <c r="QE93">
        <v>192</v>
      </c>
      <c r="QF93" s="50">
        <v>192</v>
      </c>
      <c r="QG93">
        <v>293</v>
      </c>
      <c r="QH93">
        <v>197</v>
      </c>
      <c r="QI93">
        <v>197</v>
      </c>
      <c r="QJ93">
        <v>197</v>
      </c>
      <c r="QK93">
        <v>197</v>
      </c>
      <c r="QL93" s="50">
        <v>198</v>
      </c>
      <c r="QM93">
        <v>196</v>
      </c>
      <c r="QN93">
        <v>195</v>
      </c>
      <c r="QO93" s="50">
        <v>193</v>
      </c>
      <c r="QP93" s="50">
        <v>193</v>
      </c>
      <c r="QQ93">
        <v>193</v>
      </c>
      <c r="QR93" s="50">
        <v>193</v>
      </c>
      <c r="QS93">
        <v>192</v>
      </c>
      <c r="QT93" s="50">
        <v>192</v>
      </c>
      <c r="QU93">
        <v>192</v>
      </c>
      <c r="QV93">
        <v>192</v>
      </c>
      <c r="QW93">
        <v>199</v>
      </c>
      <c r="QX93" s="50">
        <v>199</v>
      </c>
    </row>
    <row r="94" spans="1:466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  <c r="PN94" s="50">
        <v>84</v>
      </c>
      <c r="PO94">
        <v>84</v>
      </c>
      <c r="PP94">
        <v>84</v>
      </c>
      <c r="PQ94">
        <v>84</v>
      </c>
      <c r="PR94">
        <v>84</v>
      </c>
      <c r="PS94">
        <v>84</v>
      </c>
      <c r="PT94">
        <v>84</v>
      </c>
      <c r="PU94" s="50">
        <v>84</v>
      </c>
      <c r="PV94">
        <v>84</v>
      </c>
      <c r="PW94" s="50">
        <v>84</v>
      </c>
      <c r="PX94" s="50">
        <v>84</v>
      </c>
      <c r="PY94">
        <v>84</v>
      </c>
      <c r="PZ94">
        <v>84</v>
      </c>
      <c r="QA94">
        <v>84</v>
      </c>
      <c r="QB94" s="50">
        <v>84</v>
      </c>
      <c r="QC94">
        <v>84</v>
      </c>
      <c r="QD94">
        <v>84</v>
      </c>
      <c r="QE94">
        <v>84</v>
      </c>
      <c r="QF94" s="50">
        <v>84</v>
      </c>
      <c r="QG94">
        <v>84</v>
      </c>
      <c r="QH94">
        <v>84</v>
      </c>
      <c r="QI94">
        <v>84</v>
      </c>
      <c r="QJ94">
        <v>84</v>
      </c>
      <c r="QK94">
        <v>84</v>
      </c>
      <c r="QL94" s="50">
        <v>84</v>
      </c>
      <c r="QM94">
        <v>84</v>
      </c>
      <c r="QN94">
        <v>84</v>
      </c>
      <c r="QO94" s="50">
        <v>84</v>
      </c>
      <c r="QP94" s="50">
        <v>84</v>
      </c>
      <c r="QQ94">
        <v>84</v>
      </c>
      <c r="QR94" s="50">
        <v>84</v>
      </c>
      <c r="QS94">
        <v>84</v>
      </c>
      <c r="QT94" s="50">
        <v>84</v>
      </c>
      <c r="QU94">
        <v>84</v>
      </c>
      <c r="QV94">
        <v>84</v>
      </c>
      <c r="QW94">
        <v>84</v>
      </c>
      <c r="QX94" s="50">
        <v>84</v>
      </c>
    </row>
    <row r="95" spans="1:466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  <c r="PN95" s="50">
        <v>17</v>
      </c>
      <c r="PO95">
        <v>17</v>
      </c>
      <c r="PP95">
        <v>17</v>
      </c>
      <c r="PQ95">
        <v>17</v>
      </c>
      <c r="PR95">
        <v>17</v>
      </c>
      <c r="PS95">
        <v>17</v>
      </c>
      <c r="PT95">
        <v>17</v>
      </c>
      <c r="PU95" s="50">
        <v>17</v>
      </c>
      <c r="PV95">
        <v>17</v>
      </c>
      <c r="PW95" s="50">
        <v>17</v>
      </c>
      <c r="PX95" s="50">
        <v>17</v>
      </c>
      <c r="PY95">
        <v>17</v>
      </c>
      <c r="PZ95">
        <v>17</v>
      </c>
      <c r="QA95">
        <v>17</v>
      </c>
      <c r="QB95" s="50">
        <v>17</v>
      </c>
      <c r="QC95">
        <v>17</v>
      </c>
      <c r="QD95">
        <v>17</v>
      </c>
      <c r="QE95">
        <v>17</v>
      </c>
      <c r="QF95" s="50">
        <v>17</v>
      </c>
      <c r="QG95">
        <v>17</v>
      </c>
      <c r="QH95">
        <v>17</v>
      </c>
      <c r="QI95">
        <v>17</v>
      </c>
      <c r="QJ95">
        <v>17</v>
      </c>
      <c r="QK95">
        <v>17</v>
      </c>
      <c r="QL95" s="50">
        <v>17</v>
      </c>
      <c r="QM95">
        <v>17</v>
      </c>
      <c r="QN95">
        <v>17</v>
      </c>
      <c r="QO95" s="50">
        <v>17</v>
      </c>
      <c r="QP95" s="50">
        <v>17</v>
      </c>
      <c r="QQ95">
        <v>17</v>
      </c>
      <c r="QR95" s="50">
        <v>17</v>
      </c>
      <c r="QS95">
        <v>17</v>
      </c>
      <c r="QT95" s="50">
        <v>17</v>
      </c>
      <c r="QU95">
        <v>17</v>
      </c>
      <c r="QV95">
        <v>17</v>
      </c>
      <c r="QW95">
        <v>17</v>
      </c>
      <c r="QX95" s="50">
        <v>17</v>
      </c>
    </row>
    <row r="96" spans="1:466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  <c r="PN96" s="50"/>
      <c r="PU96" s="50"/>
      <c r="QF96" s="50"/>
    </row>
    <row r="97" spans="1:466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  <c r="PN97" s="50">
        <v>53</v>
      </c>
      <c r="PO97">
        <v>53</v>
      </c>
      <c r="PP97">
        <v>53</v>
      </c>
      <c r="PQ97" s="50">
        <v>53</v>
      </c>
      <c r="PR97" s="50">
        <v>53</v>
      </c>
      <c r="PS97" s="50">
        <v>53</v>
      </c>
      <c r="PT97">
        <v>54</v>
      </c>
      <c r="PU97" s="50">
        <v>54</v>
      </c>
      <c r="PV97" s="50">
        <v>54</v>
      </c>
      <c r="PW97" s="50">
        <v>55</v>
      </c>
      <c r="PX97" s="50">
        <v>55</v>
      </c>
      <c r="PY97">
        <v>55</v>
      </c>
      <c r="PZ97">
        <v>55</v>
      </c>
      <c r="QA97">
        <v>55</v>
      </c>
      <c r="QB97" s="50">
        <v>55</v>
      </c>
      <c r="QC97">
        <v>55</v>
      </c>
      <c r="QD97">
        <v>55</v>
      </c>
      <c r="QE97">
        <v>55</v>
      </c>
      <c r="QF97" s="50">
        <v>55</v>
      </c>
      <c r="QG97">
        <v>55</v>
      </c>
      <c r="QH97">
        <v>55</v>
      </c>
      <c r="QI97">
        <v>55</v>
      </c>
      <c r="QJ97">
        <v>55</v>
      </c>
      <c r="QK97">
        <v>55</v>
      </c>
      <c r="QL97" s="50">
        <v>55</v>
      </c>
      <c r="QM97" s="50">
        <v>55</v>
      </c>
      <c r="QN97">
        <v>55</v>
      </c>
      <c r="QO97" s="50">
        <v>55</v>
      </c>
      <c r="QP97" s="50">
        <v>55</v>
      </c>
      <c r="QQ97" s="50">
        <v>55</v>
      </c>
      <c r="QR97" s="50">
        <v>55</v>
      </c>
      <c r="QS97">
        <v>59</v>
      </c>
      <c r="QT97" s="50">
        <v>59</v>
      </c>
      <c r="QU97">
        <v>59</v>
      </c>
      <c r="QV97" s="50">
        <v>59</v>
      </c>
      <c r="QW97">
        <v>50</v>
      </c>
      <c r="QX97" s="50">
        <v>50</v>
      </c>
    </row>
    <row r="98" spans="1:466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  <c r="PN98" s="50">
        <v>5</v>
      </c>
      <c r="PO98">
        <v>5</v>
      </c>
      <c r="PP98">
        <v>5</v>
      </c>
      <c r="PQ98" s="50">
        <v>5</v>
      </c>
      <c r="PR98" s="50">
        <v>5</v>
      </c>
      <c r="PS98" s="50">
        <v>5</v>
      </c>
      <c r="PT98">
        <v>5</v>
      </c>
      <c r="PU98" s="50">
        <v>5</v>
      </c>
      <c r="PV98" s="50">
        <v>5</v>
      </c>
      <c r="PW98" s="50">
        <v>3</v>
      </c>
      <c r="PX98" s="50">
        <v>3</v>
      </c>
      <c r="PY98">
        <v>3</v>
      </c>
      <c r="PZ98">
        <v>3</v>
      </c>
      <c r="QA98">
        <v>3</v>
      </c>
      <c r="QB98" s="50">
        <v>3</v>
      </c>
      <c r="QC98">
        <v>3</v>
      </c>
      <c r="QD98">
        <v>3</v>
      </c>
      <c r="QE98">
        <v>3</v>
      </c>
      <c r="QF98" s="50">
        <v>3</v>
      </c>
      <c r="QG98">
        <v>3</v>
      </c>
      <c r="QH98">
        <v>3</v>
      </c>
      <c r="QI98">
        <v>3</v>
      </c>
      <c r="QJ98">
        <v>3</v>
      </c>
      <c r="QK98">
        <v>3</v>
      </c>
      <c r="QL98" s="50">
        <v>3</v>
      </c>
      <c r="QM98" s="50">
        <v>3</v>
      </c>
      <c r="QN98">
        <v>3</v>
      </c>
      <c r="QO98" s="50">
        <v>3</v>
      </c>
      <c r="QP98" s="50">
        <v>3</v>
      </c>
      <c r="QQ98" s="50">
        <v>3</v>
      </c>
      <c r="QR98" s="50">
        <v>3</v>
      </c>
      <c r="QS98">
        <v>5</v>
      </c>
      <c r="QT98" s="50">
        <v>5</v>
      </c>
      <c r="QU98">
        <v>5</v>
      </c>
      <c r="QV98" s="50">
        <v>5</v>
      </c>
      <c r="QW98">
        <v>5</v>
      </c>
      <c r="QX98" s="50">
        <v>5</v>
      </c>
    </row>
    <row r="99" spans="1:466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  <c r="PN99" s="50">
        <v>199</v>
      </c>
      <c r="PO99">
        <v>199</v>
      </c>
      <c r="PP99">
        <v>199</v>
      </c>
      <c r="PQ99" s="50">
        <v>199</v>
      </c>
      <c r="PR99" s="50">
        <v>199</v>
      </c>
      <c r="PS99" s="50">
        <v>199</v>
      </c>
      <c r="PT99">
        <v>199</v>
      </c>
      <c r="PU99" s="50">
        <v>199</v>
      </c>
      <c r="PV99" s="50">
        <v>199</v>
      </c>
      <c r="PW99" s="50">
        <v>208</v>
      </c>
      <c r="PX99" s="50">
        <v>208</v>
      </c>
      <c r="PY99">
        <v>208</v>
      </c>
      <c r="PZ99">
        <v>208</v>
      </c>
      <c r="QA99">
        <v>208</v>
      </c>
      <c r="QB99" s="50">
        <v>208</v>
      </c>
      <c r="QC99">
        <v>208</v>
      </c>
      <c r="QD99">
        <v>208</v>
      </c>
      <c r="QE99">
        <v>208</v>
      </c>
      <c r="QF99" s="50">
        <v>208</v>
      </c>
      <c r="QG99">
        <v>208</v>
      </c>
      <c r="QH99">
        <v>208</v>
      </c>
      <c r="QI99">
        <v>208</v>
      </c>
      <c r="QJ99">
        <v>208</v>
      </c>
      <c r="QK99">
        <v>208</v>
      </c>
      <c r="QL99" s="50">
        <v>208</v>
      </c>
      <c r="QM99" s="50">
        <v>208</v>
      </c>
      <c r="QN99">
        <v>208</v>
      </c>
      <c r="QO99" s="50">
        <v>208</v>
      </c>
      <c r="QP99" s="50">
        <v>208</v>
      </c>
      <c r="QQ99" s="50">
        <v>208</v>
      </c>
      <c r="QR99" s="50">
        <v>208</v>
      </c>
      <c r="QS99">
        <v>215</v>
      </c>
      <c r="QT99" s="50">
        <v>215</v>
      </c>
      <c r="QU99">
        <v>215</v>
      </c>
      <c r="QV99" s="50">
        <v>215</v>
      </c>
      <c r="QW99">
        <v>215</v>
      </c>
      <c r="QX99" s="50">
        <v>215</v>
      </c>
    </row>
    <row r="100" spans="1:466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  <c r="PN100" s="50">
        <v>1</v>
      </c>
      <c r="PO100">
        <v>1</v>
      </c>
      <c r="PP100">
        <v>1</v>
      </c>
      <c r="PQ100" s="50">
        <v>1</v>
      </c>
      <c r="PR100" s="50">
        <v>1</v>
      </c>
      <c r="PS100" s="50">
        <v>1</v>
      </c>
      <c r="PT100">
        <v>1</v>
      </c>
      <c r="PU100" s="50">
        <v>1</v>
      </c>
      <c r="PV100" s="50">
        <v>1</v>
      </c>
      <c r="PW100" s="50">
        <v>1</v>
      </c>
      <c r="PX100" s="50">
        <v>1</v>
      </c>
      <c r="PY100">
        <v>1</v>
      </c>
      <c r="PZ100">
        <v>1</v>
      </c>
      <c r="QA100">
        <v>1</v>
      </c>
      <c r="QB100" s="50">
        <v>1</v>
      </c>
      <c r="QC100">
        <v>1</v>
      </c>
      <c r="QD100">
        <v>1</v>
      </c>
      <c r="QE100">
        <v>1</v>
      </c>
      <c r="QF100" s="50">
        <v>1</v>
      </c>
      <c r="QG100">
        <v>1</v>
      </c>
      <c r="QH100">
        <v>1</v>
      </c>
      <c r="QI100">
        <v>1</v>
      </c>
      <c r="QJ100">
        <v>1</v>
      </c>
      <c r="QK100">
        <v>1</v>
      </c>
      <c r="QL100" s="50">
        <v>1</v>
      </c>
      <c r="QM100" s="50">
        <v>1</v>
      </c>
      <c r="QN100">
        <v>1</v>
      </c>
      <c r="QO100" s="50">
        <v>1</v>
      </c>
      <c r="QP100" s="50">
        <v>1</v>
      </c>
      <c r="QQ100" s="50">
        <v>1</v>
      </c>
      <c r="QR100" s="50">
        <v>1</v>
      </c>
      <c r="QS100">
        <v>1</v>
      </c>
      <c r="QT100" s="50">
        <v>1</v>
      </c>
      <c r="QU100">
        <v>1</v>
      </c>
      <c r="QV100" s="50">
        <v>1</v>
      </c>
      <c r="QW100">
        <v>1</v>
      </c>
      <c r="QX100" s="50">
        <v>1</v>
      </c>
    </row>
    <row r="101" spans="1:466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  <c r="PN101" s="50"/>
      <c r="PU101" s="50"/>
      <c r="QB101" s="50"/>
      <c r="QF101" s="50"/>
    </row>
    <row r="102" spans="1:466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  <c r="PN102" s="50">
        <v>428</v>
      </c>
      <c r="PO102">
        <v>428</v>
      </c>
      <c r="PP102">
        <v>428</v>
      </c>
      <c r="PQ102">
        <v>428</v>
      </c>
      <c r="PR102" s="50">
        <v>428</v>
      </c>
      <c r="PS102">
        <v>429</v>
      </c>
      <c r="PT102">
        <v>429</v>
      </c>
      <c r="PU102" s="50">
        <v>429</v>
      </c>
      <c r="PV102" s="50">
        <v>429</v>
      </c>
      <c r="PW102" s="50">
        <v>429</v>
      </c>
      <c r="PX102" s="50">
        <v>429</v>
      </c>
      <c r="PY102">
        <v>429</v>
      </c>
      <c r="PZ102">
        <v>429</v>
      </c>
      <c r="QA102">
        <v>429</v>
      </c>
      <c r="QB102" s="50">
        <v>429</v>
      </c>
      <c r="QC102">
        <v>429</v>
      </c>
      <c r="QD102">
        <v>429</v>
      </c>
      <c r="QE102">
        <v>429</v>
      </c>
      <c r="QF102" s="50">
        <v>429</v>
      </c>
      <c r="QG102">
        <v>429</v>
      </c>
      <c r="QH102">
        <v>429</v>
      </c>
      <c r="QI102">
        <v>429</v>
      </c>
      <c r="QJ102">
        <v>429</v>
      </c>
      <c r="QK102">
        <v>429</v>
      </c>
      <c r="QL102" s="50">
        <v>429</v>
      </c>
      <c r="QM102">
        <v>429</v>
      </c>
      <c r="QN102" s="50">
        <v>429</v>
      </c>
      <c r="QO102" s="50">
        <v>429</v>
      </c>
      <c r="QP102" s="50">
        <v>429</v>
      </c>
      <c r="QQ102" s="50">
        <v>429</v>
      </c>
      <c r="QR102" s="50">
        <v>429</v>
      </c>
      <c r="QS102" s="50">
        <v>429</v>
      </c>
      <c r="QT102" s="50">
        <v>429</v>
      </c>
      <c r="QU102">
        <v>429</v>
      </c>
      <c r="QV102" s="50">
        <v>429</v>
      </c>
      <c r="QW102">
        <v>429</v>
      </c>
      <c r="QX102" s="50">
        <v>429</v>
      </c>
    </row>
    <row r="103" spans="1:466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  <c r="PN103" s="50">
        <v>371</v>
      </c>
      <c r="PO103">
        <v>371</v>
      </c>
      <c r="PP103">
        <v>371</v>
      </c>
      <c r="PQ103">
        <v>371</v>
      </c>
      <c r="PR103" s="50">
        <v>371</v>
      </c>
      <c r="PS103">
        <v>371</v>
      </c>
      <c r="PT103">
        <v>371</v>
      </c>
      <c r="PU103" s="50">
        <v>371</v>
      </c>
      <c r="PV103" s="50">
        <v>371</v>
      </c>
      <c r="PW103" s="50">
        <v>371</v>
      </c>
      <c r="PX103" s="50">
        <v>371</v>
      </c>
      <c r="PY103">
        <v>371</v>
      </c>
      <c r="PZ103">
        <v>371</v>
      </c>
      <c r="QA103">
        <v>371</v>
      </c>
      <c r="QB103" s="50">
        <v>371</v>
      </c>
      <c r="QC103">
        <v>371</v>
      </c>
      <c r="QD103">
        <v>371</v>
      </c>
      <c r="QE103">
        <v>371</v>
      </c>
      <c r="QF103" s="50">
        <v>371</v>
      </c>
      <c r="QG103">
        <v>371</v>
      </c>
      <c r="QH103">
        <v>371</v>
      </c>
      <c r="QI103">
        <v>371</v>
      </c>
      <c r="QJ103">
        <v>371</v>
      </c>
      <c r="QK103">
        <v>371</v>
      </c>
      <c r="QL103" s="50">
        <v>371</v>
      </c>
      <c r="QM103" s="50">
        <v>371</v>
      </c>
      <c r="QN103" s="50">
        <v>371</v>
      </c>
      <c r="QO103" s="50">
        <v>371</v>
      </c>
      <c r="QP103" s="50">
        <v>371</v>
      </c>
      <c r="QQ103" s="50">
        <v>371</v>
      </c>
      <c r="QR103" s="50">
        <v>371</v>
      </c>
      <c r="QS103" s="50">
        <v>371</v>
      </c>
      <c r="QT103" s="50">
        <v>371</v>
      </c>
      <c r="QU103">
        <v>371</v>
      </c>
      <c r="QV103" s="50">
        <v>371</v>
      </c>
      <c r="QW103">
        <v>371</v>
      </c>
      <c r="QX103" s="50">
        <v>371</v>
      </c>
    </row>
    <row r="104" spans="1:466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  <c r="PN104" s="10">
        <v>55</v>
      </c>
      <c r="PO104" s="10">
        <v>55</v>
      </c>
      <c r="PP104" s="10">
        <v>55</v>
      </c>
      <c r="PQ104" s="10">
        <v>56</v>
      </c>
      <c r="PR104" s="10">
        <v>56</v>
      </c>
      <c r="PS104" s="10">
        <v>56</v>
      </c>
      <c r="PT104" s="10">
        <v>56</v>
      </c>
      <c r="PU104" s="10">
        <v>56</v>
      </c>
      <c r="PV104" s="10">
        <v>56</v>
      </c>
      <c r="PW104" s="10">
        <v>56</v>
      </c>
      <c r="PX104" s="10">
        <v>56</v>
      </c>
      <c r="PY104" s="10">
        <v>56</v>
      </c>
      <c r="PZ104" s="10">
        <v>56</v>
      </c>
      <c r="QA104" s="10">
        <v>56</v>
      </c>
      <c r="QB104" s="10">
        <v>56</v>
      </c>
      <c r="QC104" s="10">
        <v>56</v>
      </c>
      <c r="QD104" s="10">
        <v>56</v>
      </c>
      <c r="QE104" s="10">
        <v>56</v>
      </c>
      <c r="QF104" s="10">
        <v>56</v>
      </c>
      <c r="QG104" s="10">
        <v>56</v>
      </c>
      <c r="QH104" s="10">
        <v>56</v>
      </c>
      <c r="QI104" s="10">
        <v>56</v>
      </c>
      <c r="QJ104" s="10">
        <v>56</v>
      </c>
      <c r="QK104" s="10">
        <v>57</v>
      </c>
      <c r="QL104" s="10">
        <v>57</v>
      </c>
      <c r="QM104" s="10">
        <v>57</v>
      </c>
      <c r="QN104" s="10">
        <v>57</v>
      </c>
      <c r="QO104" s="10">
        <v>57</v>
      </c>
      <c r="QP104" s="10">
        <v>57</v>
      </c>
      <c r="QQ104" s="10">
        <v>57</v>
      </c>
      <c r="QR104" s="10">
        <v>57</v>
      </c>
      <c r="QS104" s="10">
        <v>57</v>
      </c>
      <c r="QT104" s="10">
        <v>57</v>
      </c>
      <c r="QU104" s="10">
        <v>57</v>
      </c>
      <c r="QV104" s="10">
        <v>57</v>
      </c>
      <c r="QW104" s="10">
        <v>57</v>
      </c>
      <c r="QX104" s="10">
        <v>57</v>
      </c>
    </row>
    <row r="105" spans="1:466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  <c r="PN105" s="50"/>
      <c r="PU105" s="50"/>
      <c r="QB105" s="50"/>
      <c r="QF105" s="50"/>
      <c r="QM105" s="50"/>
    </row>
    <row r="106" spans="1:466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  <c r="PN106" s="50"/>
      <c r="PU106" s="50"/>
      <c r="QB106" s="50"/>
      <c r="QF106" s="50"/>
      <c r="QM106" s="50"/>
    </row>
    <row r="107" spans="1:466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  <c r="PN107" s="50">
        <v>32</v>
      </c>
      <c r="PO107">
        <v>32</v>
      </c>
      <c r="PP107">
        <v>32</v>
      </c>
      <c r="PQ107" s="50">
        <v>32</v>
      </c>
      <c r="PR107" s="50">
        <v>32</v>
      </c>
      <c r="PS107" s="50">
        <v>32</v>
      </c>
      <c r="PT107">
        <v>32</v>
      </c>
      <c r="PU107" s="50">
        <v>32</v>
      </c>
      <c r="PV107" s="50">
        <v>32</v>
      </c>
      <c r="PW107" s="50">
        <v>32</v>
      </c>
      <c r="PX107" s="50">
        <v>32</v>
      </c>
      <c r="PY107">
        <v>32</v>
      </c>
      <c r="PZ107">
        <v>32</v>
      </c>
      <c r="QA107">
        <v>32</v>
      </c>
      <c r="QB107" s="50">
        <v>32</v>
      </c>
      <c r="QC107">
        <v>32</v>
      </c>
      <c r="QD107">
        <v>32</v>
      </c>
      <c r="QE107">
        <v>32</v>
      </c>
      <c r="QF107" s="50">
        <v>32</v>
      </c>
      <c r="QG107">
        <v>32</v>
      </c>
      <c r="QH107">
        <v>32</v>
      </c>
      <c r="QI107" s="50">
        <v>32</v>
      </c>
      <c r="QJ107">
        <v>32</v>
      </c>
      <c r="QK107">
        <v>32</v>
      </c>
      <c r="QL107" s="50">
        <v>32</v>
      </c>
      <c r="QM107" s="50">
        <v>32</v>
      </c>
      <c r="QN107" s="50">
        <v>32</v>
      </c>
      <c r="QO107" s="50">
        <v>32</v>
      </c>
      <c r="QP107" s="50">
        <v>32</v>
      </c>
      <c r="QQ107" s="50">
        <v>32</v>
      </c>
      <c r="QR107" s="50">
        <v>32</v>
      </c>
      <c r="QS107" s="50">
        <v>32</v>
      </c>
      <c r="QT107" s="50">
        <v>32</v>
      </c>
      <c r="QU107">
        <v>32</v>
      </c>
      <c r="QV107" s="50">
        <v>32</v>
      </c>
      <c r="QW107">
        <v>32</v>
      </c>
      <c r="QX107" s="50">
        <v>32</v>
      </c>
    </row>
    <row r="108" spans="1:466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  <c r="PN108" s="50">
        <v>0</v>
      </c>
      <c r="PO108">
        <v>0</v>
      </c>
      <c r="PP108">
        <v>0</v>
      </c>
      <c r="PQ108" s="50">
        <v>0</v>
      </c>
      <c r="PR108" s="50">
        <v>0</v>
      </c>
      <c r="PS108" s="50">
        <v>0</v>
      </c>
      <c r="PT108">
        <v>0</v>
      </c>
      <c r="PU108" s="50">
        <v>0</v>
      </c>
      <c r="PV108" s="50">
        <v>0</v>
      </c>
      <c r="PW108" s="50">
        <v>0</v>
      </c>
      <c r="PX108" s="50">
        <v>0</v>
      </c>
      <c r="PY108">
        <v>0</v>
      </c>
      <c r="PZ108">
        <v>0</v>
      </c>
      <c r="QA108">
        <v>0</v>
      </c>
      <c r="QB108" s="50">
        <v>0</v>
      </c>
      <c r="QC108">
        <v>0</v>
      </c>
      <c r="QD108">
        <v>0</v>
      </c>
      <c r="QE108">
        <v>0</v>
      </c>
      <c r="QF108" s="50">
        <v>0</v>
      </c>
      <c r="QG108">
        <v>0</v>
      </c>
      <c r="QH108">
        <v>0</v>
      </c>
      <c r="QI108" s="50">
        <v>0</v>
      </c>
      <c r="QJ108">
        <v>0</v>
      </c>
      <c r="QK108">
        <v>0</v>
      </c>
      <c r="QL108" s="50">
        <v>0</v>
      </c>
      <c r="QM108" s="50">
        <v>0</v>
      </c>
      <c r="QN108" s="50">
        <v>0</v>
      </c>
      <c r="QO108" s="50">
        <v>0</v>
      </c>
      <c r="QP108" s="50">
        <v>0</v>
      </c>
      <c r="QQ108" s="50">
        <v>0</v>
      </c>
      <c r="QR108" s="50">
        <v>0</v>
      </c>
      <c r="QS108" s="50">
        <v>0</v>
      </c>
      <c r="QT108" s="50">
        <v>0</v>
      </c>
      <c r="QU108">
        <v>0</v>
      </c>
      <c r="QV108" s="50">
        <v>0</v>
      </c>
      <c r="QW108">
        <v>0</v>
      </c>
      <c r="QX108" s="50">
        <v>0</v>
      </c>
    </row>
    <row r="109" spans="1:466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  <c r="PN109" s="10">
        <v>30</v>
      </c>
      <c r="PO109" s="10">
        <v>30</v>
      </c>
      <c r="PP109" s="10">
        <v>30</v>
      </c>
      <c r="PQ109" s="10">
        <v>30</v>
      </c>
      <c r="PR109" s="10">
        <v>30</v>
      </c>
      <c r="PS109" s="10">
        <v>30</v>
      </c>
      <c r="PT109" s="10">
        <v>30</v>
      </c>
      <c r="PU109" s="10">
        <v>30</v>
      </c>
      <c r="PV109" s="10">
        <v>30</v>
      </c>
      <c r="PW109" s="10">
        <v>30</v>
      </c>
      <c r="PX109" s="10">
        <v>30</v>
      </c>
      <c r="PY109" s="10">
        <v>30</v>
      </c>
      <c r="PZ109" s="10">
        <v>30</v>
      </c>
      <c r="QA109" s="10">
        <v>30</v>
      </c>
      <c r="QB109" s="10">
        <v>30</v>
      </c>
      <c r="QC109" s="10">
        <v>30</v>
      </c>
      <c r="QD109" s="10">
        <v>30</v>
      </c>
      <c r="QE109" s="10">
        <v>30</v>
      </c>
      <c r="QF109" s="10">
        <v>30</v>
      </c>
      <c r="QG109" s="10">
        <v>30</v>
      </c>
      <c r="QH109" s="10">
        <v>30</v>
      </c>
      <c r="QI109" s="10">
        <v>30</v>
      </c>
      <c r="QJ109" s="10">
        <v>30</v>
      </c>
      <c r="QK109" s="10">
        <v>30</v>
      </c>
      <c r="QL109" s="10">
        <v>30</v>
      </c>
      <c r="QM109" s="10">
        <v>30</v>
      </c>
      <c r="QN109" s="10">
        <v>30</v>
      </c>
      <c r="QO109" s="10">
        <v>30</v>
      </c>
      <c r="QP109" s="10">
        <v>30</v>
      </c>
      <c r="QQ109" s="10">
        <v>30</v>
      </c>
      <c r="QR109" s="10">
        <v>30</v>
      </c>
      <c r="QS109" s="10">
        <v>30</v>
      </c>
      <c r="QT109" s="10">
        <v>30</v>
      </c>
      <c r="QU109" s="10">
        <v>30</v>
      </c>
      <c r="QV109" s="10">
        <v>30</v>
      </c>
      <c r="QW109" s="10">
        <v>30</v>
      </c>
      <c r="QX109" s="10">
        <v>30</v>
      </c>
    </row>
    <row r="110" spans="1:466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  <c r="PN110" s="50">
        <v>0</v>
      </c>
      <c r="PO110">
        <v>0</v>
      </c>
      <c r="PP110">
        <v>0</v>
      </c>
      <c r="PQ110" s="50">
        <v>0</v>
      </c>
      <c r="PR110" s="50">
        <v>0</v>
      </c>
      <c r="PS110" s="50">
        <v>0</v>
      </c>
      <c r="PT110">
        <v>0</v>
      </c>
      <c r="PU110" s="50">
        <v>0</v>
      </c>
      <c r="PV110" s="50">
        <v>0</v>
      </c>
      <c r="PW110" s="50">
        <v>0</v>
      </c>
      <c r="PX110" s="50">
        <v>0</v>
      </c>
      <c r="PY110">
        <v>0</v>
      </c>
      <c r="PZ110">
        <v>0</v>
      </c>
      <c r="QA110">
        <v>0</v>
      </c>
      <c r="QB110" s="50">
        <v>0</v>
      </c>
      <c r="QC110">
        <v>0</v>
      </c>
      <c r="QD110">
        <v>0</v>
      </c>
      <c r="QE110">
        <v>0</v>
      </c>
      <c r="QF110" s="50">
        <v>0</v>
      </c>
      <c r="QG110">
        <v>0</v>
      </c>
      <c r="QH110">
        <v>0</v>
      </c>
      <c r="QI110" s="50">
        <v>0</v>
      </c>
      <c r="QJ110">
        <v>0</v>
      </c>
      <c r="QK110">
        <v>0</v>
      </c>
      <c r="QL110" s="50">
        <v>0</v>
      </c>
      <c r="QM110" s="50">
        <v>0</v>
      </c>
      <c r="QN110" s="50">
        <v>0</v>
      </c>
      <c r="QO110" s="50">
        <v>0</v>
      </c>
      <c r="QP110" s="50">
        <v>0</v>
      </c>
      <c r="QQ110" s="50">
        <v>0</v>
      </c>
      <c r="QR110" s="50">
        <v>0</v>
      </c>
      <c r="QS110" s="50">
        <v>0</v>
      </c>
      <c r="QT110" s="50">
        <v>0</v>
      </c>
      <c r="QU110">
        <v>0</v>
      </c>
      <c r="QV110" s="50">
        <v>0</v>
      </c>
      <c r="QW110">
        <v>0</v>
      </c>
      <c r="QX110" s="50">
        <v>0</v>
      </c>
    </row>
    <row r="111" spans="1:466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  <c r="PN111" s="50">
        <v>0</v>
      </c>
      <c r="PO111">
        <v>0</v>
      </c>
      <c r="PP111">
        <v>0</v>
      </c>
      <c r="PQ111" s="50">
        <v>0</v>
      </c>
      <c r="PR111" s="50">
        <v>0</v>
      </c>
      <c r="PS111" s="50">
        <v>0</v>
      </c>
      <c r="PT111">
        <v>0</v>
      </c>
      <c r="PU111" s="50">
        <v>0</v>
      </c>
      <c r="PV111" s="50">
        <v>0</v>
      </c>
      <c r="PW111" s="50">
        <v>0</v>
      </c>
      <c r="PX111" s="50">
        <v>0</v>
      </c>
      <c r="PY111">
        <v>0</v>
      </c>
      <c r="PZ111">
        <v>0</v>
      </c>
      <c r="QA111">
        <v>0</v>
      </c>
      <c r="QB111" s="50">
        <v>0</v>
      </c>
      <c r="QC111">
        <v>0</v>
      </c>
      <c r="QD111">
        <v>0</v>
      </c>
      <c r="QE111">
        <v>0</v>
      </c>
      <c r="QF111" s="50">
        <v>0</v>
      </c>
      <c r="QG111">
        <v>0</v>
      </c>
      <c r="QH111">
        <v>0</v>
      </c>
      <c r="QI111" s="50">
        <v>0</v>
      </c>
      <c r="QJ111">
        <v>0</v>
      </c>
      <c r="QK111">
        <v>0</v>
      </c>
      <c r="QL111" s="50">
        <v>0</v>
      </c>
      <c r="QM111" s="50">
        <v>0</v>
      </c>
      <c r="QN111" s="50">
        <v>0</v>
      </c>
      <c r="QO111" s="50">
        <v>0</v>
      </c>
      <c r="QP111" s="50">
        <v>0</v>
      </c>
      <c r="QQ111" s="50">
        <v>0</v>
      </c>
      <c r="QR111" s="50">
        <v>0</v>
      </c>
      <c r="QS111" s="50">
        <v>0</v>
      </c>
      <c r="QT111" s="50">
        <v>0</v>
      </c>
      <c r="QU111">
        <v>0</v>
      </c>
      <c r="QV111" s="50">
        <v>0</v>
      </c>
      <c r="QW111">
        <v>0</v>
      </c>
      <c r="QX111" s="50">
        <v>0</v>
      </c>
    </row>
    <row r="112" spans="1:466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  <c r="PN112" s="50">
        <v>58</v>
      </c>
      <c r="PO112">
        <v>58</v>
      </c>
      <c r="PP112">
        <v>58</v>
      </c>
      <c r="PQ112" s="50">
        <v>58</v>
      </c>
      <c r="PR112" s="50">
        <v>58</v>
      </c>
      <c r="PS112" s="50">
        <v>58</v>
      </c>
      <c r="PT112">
        <v>58</v>
      </c>
      <c r="PU112" s="50">
        <v>58</v>
      </c>
      <c r="PV112" s="50">
        <v>58</v>
      </c>
      <c r="PW112" s="50">
        <v>58</v>
      </c>
      <c r="PX112" s="50">
        <v>58</v>
      </c>
      <c r="PY112">
        <v>58</v>
      </c>
      <c r="PZ112">
        <v>58</v>
      </c>
      <c r="QA112">
        <v>58</v>
      </c>
      <c r="QB112" s="50">
        <v>58</v>
      </c>
      <c r="QC112">
        <v>58</v>
      </c>
      <c r="QD112">
        <v>58</v>
      </c>
      <c r="QE112">
        <v>58</v>
      </c>
      <c r="QF112" s="50">
        <v>58</v>
      </c>
      <c r="QG112">
        <v>58</v>
      </c>
      <c r="QH112">
        <v>58</v>
      </c>
      <c r="QI112" s="50">
        <v>58</v>
      </c>
      <c r="QJ112">
        <v>58</v>
      </c>
      <c r="QK112">
        <v>58</v>
      </c>
      <c r="QL112" s="50">
        <v>58</v>
      </c>
      <c r="QM112" s="50">
        <v>58</v>
      </c>
      <c r="QN112" s="50">
        <v>58</v>
      </c>
      <c r="QO112" s="50">
        <v>58</v>
      </c>
      <c r="QP112" s="50">
        <v>58</v>
      </c>
      <c r="QQ112" s="50">
        <v>58</v>
      </c>
      <c r="QR112" s="50">
        <v>58</v>
      </c>
      <c r="QS112" s="50">
        <v>58</v>
      </c>
      <c r="QT112" s="50">
        <v>58</v>
      </c>
      <c r="QU112">
        <v>58</v>
      </c>
      <c r="QV112" s="50">
        <v>58</v>
      </c>
      <c r="QW112">
        <v>58</v>
      </c>
      <c r="QX112" s="50">
        <v>58</v>
      </c>
    </row>
    <row r="113" spans="1:466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  <c r="PN113" s="50">
        <v>2</v>
      </c>
      <c r="PO113">
        <v>2</v>
      </c>
      <c r="PP113">
        <v>2</v>
      </c>
      <c r="PQ113" s="50">
        <v>2</v>
      </c>
      <c r="PR113" s="50">
        <v>2</v>
      </c>
      <c r="PS113" s="50">
        <v>2</v>
      </c>
      <c r="PT113">
        <v>2</v>
      </c>
      <c r="PU113" s="50">
        <v>2</v>
      </c>
      <c r="PV113" s="50">
        <v>2</v>
      </c>
      <c r="PW113" s="50">
        <v>2</v>
      </c>
      <c r="PX113" s="50">
        <v>2</v>
      </c>
      <c r="PY113">
        <v>2</v>
      </c>
      <c r="PZ113">
        <v>2</v>
      </c>
      <c r="QA113">
        <v>2</v>
      </c>
      <c r="QB113" s="50">
        <v>2</v>
      </c>
      <c r="QC113">
        <v>2</v>
      </c>
      <c r="QD113">
        <v>2</v>
      </c>
      <c r="QE113">
        <v>2</v>
      </c>
      <c r="QF113" s="50">
        <v>2</v>
      </c>
      <c r="QG113">
        <v>2</v>
      </c>
      <c r="QH113">
        <v>2</v>
      </c>
      <c r="QI113" s="50">
        <v>2</v>
      </c>
      <c r="QJ113">
        <v>2</v>
      </c>
      <c r="QK113">
        <v>2</v>
      </c>
      <c r="QL113" s="50">
        <v>2</v>
      </c>
      <c r="QM113" s="50">
        <v>2</v>
      </c>
      <c r="QN113" s="50">
        <v>2</v>
      </c>
      <c r="QO113" s="50">
        <v>2</v>
      </c>
      <c r="QP113" s="50">
        <v>2</v>
      </c>
      <c r="QQ113" s="50">
        <v>2</v>
      </c>
      <c r="QR113" s="50">
        <v>2</v>
      </c>
      <c r="QS113" s="50">
        <v>2</v>
      </c>
      <c r="QT113" s="50">
        <v>2</v>
      </c>
      <c r="QU113">
        <v>2</v>
      </c>
      <c r="QV113" s="50">
        <v>2</v>
      </c>
      <c r="QW113">
        <v>2</v>
      </c>
      <c r="QX113" s="50">
        <v>2</v>
      </c>
    </row>
    <row r="114" spans="1:466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  <c r="QF114" s="50"/>
    </row>
    <row r="115" spans="1:466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  <c r="PP115">
        <v>212</v>
      </c>
      <c r="PQ115">
        <v>213</v>
      </c>
      <c r="PR115">
        <v>214</v>
      </c>
      <c r="PS115">
        <v>214</v>
      </c>
      <c r="PT115">
        <v>216</v>
      </c>
      <c r="PW115" s="50">
        <v>217</v>
      </c>
      <c r="PX115">
        <v>218</v>
      </c>
      <c r="PY115">
        <v>219</v>
      </c>
      <c r="PZ115">
        <v>219</v>
      </c>
      <c r="QA115">
        <v>219</v>
      </c>
      <c r="QD115">
        <v>220</v>
      </c>
      <c r="QE115">
        <v>220</v>
      </c>
      <c r="QF115" s="50">
        <v>220</v>
      </c>
      <c r="QG115">
        <v>221</v>
      </c>
      <c r="QH115">
        <v>221</v>
      </c>
      <c r="QJ115">
        <v>222</v>
      </c>
      <c r="QK115">
        <v>224</v>
      </c>
      <c r="QL115">
        <v>224</v>
      </c>
      <c r="QM115">
        <v>225</v>
      </c>
      <c r="QN115">
        <v>225</v>
      </c>
      <c r="QO115" s="50">
        <v>225</v>
      </c>
      <c r="QP115">
        <v>226</v>
      </c>
      <c r="QQ115">
        <v>226</v>
      </c>
      <c r="QR115">
        <v>227</v>
      </c>
      <c r="QS115">
        <v>226</v>
      </c>
      <c r="QT115">
        <v>228</v>
      </c>
      <c r="QU115">
        <v>228</v>
      </c>
      <c r="QV115">
        <v>228</v>
      </c>
      <c r="QX115" s="50">
        <v>228</v>
      </c>
    </row>
    <row r="116" spans="1:466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  <c r="PW116" s="50"/>
      <c r="QF116" s="50"/>
      <c r="QO116" s="50"/>
      <c r="QX116" s="50"/>
    </row>
    <row r="117" spans="1:466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  <c r="PP117">
        <v>49</v>
      </c>
      <c r="PQ117">
        <v>37</v>
      </c>
      <c r="PR117">
        <v>38</v>
      </c>
      <c r="PS117">
        <v>39</v>
      </c>
      <c r="PT117">
        <v>31</v>
      </c>
      <c r="PW117" s="50">
        <v>14</v>
      </c>
      <c r="PX117">
        <v>15</v>
      </c>
      <c r="PY117">
        <v>16</v>
      </c>
      <c r="PZ117">
        <v>16</v>
      </c>
      <c r="QA117">
        <v>12</v>
      </c>
      <c r="QD117">
        <v>8</v>
      </c>
      <c r="QE117">
        <v>17</v>
      </c>
      <c r="QF117" s="50">
        <v>17</v>
      </c>
      <c r="QG117">
        <v>22</v>
      </c>
      <c r="QH117">
        <v>22</v>
      </c>
      <c r="QJ117">
        <v>13</v>
      </c>
      <c r="QK117">
        <v>17</v>
      </c>
      <c r="QL117">
        <v>17</v>
      </c>
      <c r="QM117">
        <v>13</v>
      </c>
      <c r="QN117">
        <v>5</v>
      </c>
      <c r="QO117" s="50">
        <v>5</v>
      </c>
      <c r="QP117">
        <v>6</v>
      </c>
      <c r="QQ117">
        <v>6</v>
      </c>
      <c r="QR117">
        <v>7</v>
      </c>
      <c r="QS117">
        <v>6</v>
      </c>
      <c r="QT117">
        <v>5</v>
      </c>
      <c r="QU117">
        <v>5</v>
      </c>
      <c r="QV117">
        <v>5</v>
      </c>
      <c r="QX117" s="50">
        <v>0</v>
      </c>
    </row>
    <row r="118" spans="1:466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  <c r="QF118" s="50"/>
      <c r="QX118" s="50"/>
    </row>
    <row r="119" spans="1:466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  <c r="PP119">
        <v>152</v>
      </c>
      <c r="PQ119">
        <v>156</v>
      </c>
      <c r="PR119">
        <v>158</v>
      </c>
      <c r="PS119">
        <v>160</v>
      </c>
      <c r="PT119">
        <v>162</v>
      </c>
      <c r="PW119" s="50">
        <v>163</v>
      </c>
      <c r="PX119">
        <v>163</v>
      </c>
      <c r="PY119">
        <v>163</v>
      </c>
      <c r="PZ119">
        <v>163</v>
      </c>
      <c r="QA119">
        <v>165</v>
      </c>
      <c r="QD119">
        <v>166</v>
      </c>
      <c r="QE119">
        <v>168</v>
      </c>
      <c r="QF119" s="50">
        <v>168</v>
      </c>
      <c r="QG119">
        <v>170</v>
      </c>
      <c r="QH119">
        <v>170</v>
      </c>
      <c r="QJ119">
        <v>174</v>
      </c>
      <c r="QK119">
        <v>174</v>
      </c>
      <c r="QL119">
        <v>174</v>
      </c>
      <c r="QM119">
        <v>175</v>
      </c>
      <c r="QN119">
        <v>176</v>
      </c>
      <c r="QO119" s="50">
        <v>176</v>
      </c>
      <c r="QP119">
        <v>176</v>
      </c>
      <c r="QQ119">
        <v>176</v>
      </c>
      <c r="QR119">
        <v>176</v>
      </c>
      <c r="QS119">
        <v>176</v>
      </c>
      <c r="QT119">
        <v>177</v>
      </c>
      <c r="QU119">
        <v>177</v>
      </c>
      <c r="QV119">
        <v>177</v>
      </c>
      <c r="QX119" s="50">
        <v>179</v>
      </c>
    </row>
    <row r="120" spans="1:466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  <c r="PW120" s="50"/>
      <c r="QF120" s="50"/>
      <c r="QO120" s="50"/>
      <c r="QX120" s="50"/>
    </row>
    <row r="121" spans="1:466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  <c r="PP121">
        <v>104</v>
      </c>
      <c r="PQ121">
        <v>111</v>
      </c>
      <c r="PR121">
        <v>126</v>
      </c>
      <c r="PS121">
        <v>166</v>
      </c>
      <c r="PT121">
        <v>109</v>
      </c>
      <c r="PW121" s="50">
        <v>77</v>
      </c>
      <c r="PX121">
        <v>77</v>
      </c>
      <c r="PY121">
        <v>82</v>
      </c>
      <c r="PZ121">
        <v>82</v>
      </c>
      <c r="QA121">
        <v>48</v>
      </c>
      <c r="QD121">
        <v>44</v>
      </c>
      <c r="QE121">
        <v>71</v>
      </c>
      <c r="QF121" s="50">
        <v>71</v>
      </c>
      <c r="QG121">
        <v>109</v>
      </c>
      <c r="QH121">
        <v>109</v>
      </c>
      <c r="QJ121">
        <v>115</v>
      </c>
      <c r="QK121">
        <v>109</v>
      </c>
      <c r="QL121">
        <v>109</v>
      </c>
      <c r="QM121">
        <v>43</v>
      </c>
      <c r="QN121">
        <v>10</v>
      </c>
      <c r="QO121" s="50">
        <v>10</v>
      </c>
      <c r="QP121">
        <v>15</v>
      </c>
      <c r="QQ121">
        <v>15</v>
      </c>
      <c r="QR121">
        <v>14</v>
      </c>
      <c r="QS121">
        <v>15</v>
      </c>
      <c r="QT121">
        <v>17</v>
      </c>
      <c r="QU121">
        <v>17</v>
      </c>
      <c r="QV121">
        <v>17</v>
      </c>
      <c r="QX121" s="50">
        <v>12</v>
      </c>
    </row>
    <row r="122" spans="1:466" x14ac:dyDescent="0.35">
      <c r="MG122" s="50"/>
    </row>
    <row r="123" spans="1:466" x14ac:dyDescent="0.35">
      <c r="AZ123">
        <v>9</v>
      </c>
      <c r="MG123" s="50"/>
    </row>
    <row r="124" spans="1:466" x14ac:dyDescent="0.35">
      <c r="MG124" s="50"/>
    </row>
    <row r="125" spans="1:466" x14ac:dyDescent="0.35">
      <c r="MG125" s="50"/>
    </row>
    <row r="126" spans="1:466" x14ac:dyDescent="0.35">
      <c r="MG126" s="50"/>
    </row>
    <row r="127" spans="1:466" x14ac:dyDescent="0.35">
      <c r="MG127" s="50"/>
    </row>
    <row r="128" spans="1:466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X11"/>
  <sheetViews>
    <sheetView zoomScaleNormal="100" workbookViewId="0">
      <pane xSplit="1" topLeftCell="PS1" activePane="topRight" state="frozen"/>
      <selection pane="topRight" activeCell="PX12" sqref="PX12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90625" style="50"/>
  </cols>
  <sheetData>
    <row r="2" spans="1:440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  <c r="ON2" s="9">
        <v>44324</v>
      </c>
      <c r="OO2" s="9">
        <v>44325</v>
      </c>
      <c r="OP2" s="9">
        <v>44326</v>
      </c>
      <c r="OQ2" s="9">
        <v>44327</v>
      </c>
      <c r="OR2" s="9">
        <v>44328</v>
      </c>
      <c r="OS2" s="9">
        <v>44329</v>
      </c>
      <c r="OT2" s="9">
        <v>44330</v>
      </c>
      <c r="OU2" s="9">
        <v>44331</v>
      </c>
      <c r="OV2" s="9">
        <v>44332</v>
      </c>
      <c r="OW2" s="9">
        <v>44333</v>
      </c>
      <c r="OX2" s="9">
        <v>44334</v>
      </c>
      <c r="OY2" s="9">
        <v>44335</v>
      </c>
      <c r="OZ2" s="9">
        <v>44336</v>
      </c>
      <c r="PA2" s="9">
        <v>44337</v>
      </c>
      <c r="PB2" s="9">
        <v>44338</v>
      </c>
      <c r="PC2" s="9">
        <v>44339</v>
      </c>
      <c r="PD2" s="9">
        <v>44340</v>
      </c>
      <c r="PE2" s="9">
        <v>44341</v>
      </c>
      <c r="PF2" s="9">
        <v>44342</v>
      </c>
      <c r="PG2" s="9">
        <v>44343</v>
      </c>
      <c r="PH2" s="9">
        <v>44344</v>
      </c>
      <c r="PI2" s="9">
        <v>44347</v>
      </c>
      <c r="PJ2" s="9">
        <v>44348</v>
      </c>
      <c r="PK2" s="9">
        <v>44349</v>
      </c>
      <c r="PL2" s="9">
        <v>44350</v>
      </c>
      <c r="PM2" s="9">
        <v>44351</v>
      </c>
      <c r="PN2" s="9">
        <v>44354</v>
      </c>
      <c r="PO2" s="9">
        <v>44355</v>
      </c>
      <c r="PP2" s="9">
        <v>44356</v>
      </c>
      <c r="PQ2" s="9">
        <v>44357</v>
      </c>
      <c r="PR2" s="9">
        <v>44358</v>
      </c>
      <c r="PS2" s="9">
        <v>44361</v>
      </c>
      <c r="PT2" s="9">
        <v>44362</v>
      </c>
      <c r="PU2" s="9">
        <v>44363</v>
      </c>
      <c r="PV2" s="9">
        <v>44364</v>
      </c>
      <c r="PW2" s="9">
        <v>44365</v>
      </c>
      <c r="PX2" s="9">
        <v>44368</v>
      </c>
    </row>
    <row r="3" spans="1:440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  <c r="ON3" s="27">
        <v>5640</v>
      </c>
      <c r="OO3" s="27">
        <v>5642</v>
      </c>
      <c r="OP3" s="27">
        <v>5648</v>
      </c>
      <c r="OQ3" s="27">
        <v>5654</v>
      </c>
      <c r="OR3" s="27">
        <v>5659</v>
      </c>
      <c r="OS3" s="27">
        <v>5660</v>
      </c>
      <c r="OT3" s="27">
        <v>5669</v>
      </c>
      <c r="OU3" s="27">
        <v>5673</v>
      </c>
      <c r="OV3" s="27">
        <v>5678</v>
      </c>
      <c r="OW3" s="27">
        <v>5680</v>
      </c>
      <c r="OX3" s="27">
        <v>5681</v>
      </c>
      <c r="OY3" s="27">
        <v>5684</v>
      </c>
      <c r="OZ3" s="27">
        <v>5684</v>
      </c>
      <c r="PA3" s="27">
        <v>5690</v>
      </c>
      <c r="PB3" s="27">
        <v>5690</v>
      </c>
      <c r="PC3" s="27">
        <v>5693</v>
      </c>
      <c r="PD3" s="27">
        <v>5692</v>
      </c>
      <c r="PE3" s="27">
        <v>5695</v>
      </c>
      <c r="PF3" s="27">
        <v>5697</v>
      </c>
      <c r="PG3" s="27">
        <v>5697</v>
      </c>
      <c r="PH3" s="27">
        <v>5704</v>
      </c>
      <c r="PI3" s="27">
        <v>5710</v>
      </c>
      <c r="PJ3" s="27">
        <v>5711</v>
      </c>
      <c r="PK3" s="27">
        <v>5712</v>
      </c>
      <c r="PL3" s="27">
        <v>5715</v>
      </c>
      <c r="PM3" s="27">
        <v>5720</v>
      </c>
      <c r="PN3" s="27">
        <v>5723</v>
      </c>
      <c r="PO3" s="27">
        <v>5724</v>
      </c>
      <c r="PP3" s="27">
        <v>5724</v>
      </c>
      <c r="PQ3" s="27">
        <v>5725</v>
      </c>
      <c r="PR3" s="27">
        <v>5723</v>
      </c>
      <c r="PS3" s="27">
        <v>5723</v>
      </c>
      <c r="PT3" s="27">
        <v>5727</v>
      </c>
      <c r="PU3" s="27">
        <v>5728</v>
      </c>
      <c r="PV3" s="27">
        <v>5731</v>
      </c>
      <c r="PW3" s="27">
        <v>5731</v>
      </c>
      <c r="PX3" s="27">
        <v>5732</v>
      </c>
    </row>
    <row r="4" spans="1:440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  <c r="ON4" s="27">
        <v>3990</v>
      </c>
      <c r="OO4" s="27">
        <v>3992</v>
      </c>
      <c r="OP4" s="27">
        <v>3995</v>
      </c>
      <c r="OQ4" s="27">
        <v>3992</v>
      </c>
      <c r="OR4" s="27">
        <v>3993</v>
      </c>
      <c r="OS4" s="27">
        <v>3998</v>
      </c>
      <c r="OT4" s="27">
        <v>4008</v>
      </c>
      <c r="OU4" s="27">
        <v>4003</v>
      </c>
      <c r="OV4" s="27">
        <v>4005</v>
      </c>
      <c r="OW4" s="27">
        <v>4003</v>
      </c>
      <c r="OX4" s="27">
        <v>4011</v>
      </c>
      <c r="OY4" s="27">
        <v>4015</v>
      </c>
      <c r="OZ4" s="27">
        <v>4013</v>
      </c>
      <c r="PA4" s="27">
        <v>4015</v>
      </c>
      <c r="PB4" s="27">
        <v>4016</v>
      </c>
      <c r="PC4" s="27">
        <v>4015</v>
      </c>
      <c r="PD4" s="27">
        <v>4018</v>
      </c>
      <c r="PE4" s="27">
        <v>4018</v>
      </c>
      <c r="PF4" s="27">
        <v>4017</v>
      </c>
      <c r="PG4" s="27">
        <v>4017</v>
      </c>
      <c r="PH4" s="27">
        <v>4019</v>
      </c>
      <c r="PI4" s="27">
        <v>4026</v>
      </c>
      <c r="PJ4" s="27">
        <v>4031</v>
      </c>
      <c r="PK4" s="27">
        <v>4030</v>
      </c>
      <c r="PL4" s="27">
        <v>4025</v>
      </c>
      <c r="PM4" s="27">
        <v>4025</v>
      </c>
      <c r="PN4" s="27">
        <v>4035</v>
      </c>
      <c r="PO4" s="27">
        <v>4025</v>
      </c>
      <c r="PP4" s="27">
        <v>4028</v>
      </c>
      <c r="PQ4" s="27">
        <v>4028</v>
      </c>
      <c r="PR4" s="27">
        <v>4036</v>
      </c>
      <c r="PS4" s="27">
        <v>4036</v>
      </c>
      <c r="PT4" s="27">
        <v>4037</v>
      </c>
      <c r="PU4" s="27">
        <v>4031</v>
      </c>
      <c r="PV4" s="27">
        <v>4036</v>
      </c>
      <c r="PW4" s="27">
        <v>4036</v>
      </c>
      <c r="PX4" s="27">
        <v>4036</v>
      </c>
    </row>
    <row r="5" spans="1:440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  <c r="ON5" s="27">
        <v>2624</v>
      </c>
      <c r="OO5" s="27">
        <v>2626</v>
      </c>
      <c r="OP5" s="27">
        <v>2627</v>
      </c>
      <c r="OQ5" s="27">
        <v>2631</v>
      </c>
      <c r="OR5" s="27">
        <v>2635</v>
      </c>
      <c r="OS5" s="27">
        <v>2635</v>
      </c>
      <c r="OT5" s="27">
        <v>2639</v>
      </c>
      <c r="OU5" s="27">
        <v>2639</v>
      </c>
      <c r="OV5" s="27">
        <v>2640</v>
      </c>
      <c r="OW5" s="27">
        <v>2641</v>
      </c>
      <c r="OX5" s="27">
        <v>2640</v>
      </c>
      <c r="OY5" s="27">
        <v>2641</v>
      </c>
      <c r="OZ5" s="27">
        <v>2641</v>
      </c>
      <c r="PA5" s="27">
        <v>2641</v>
      </c>
      <c r="PB5" s="27">
        <v>2642</v>
      </c>
      <c r="PC5" s="27">
        <v>2642</v>
      </c>
      <c r="PD5" s="27">
        <v>2643</v>
      </c>
      <c r="PE5" s="27">
        <v>2643</v>
      </c>
      <c r="PF5" s="27">
        <v>2644</v>
      </c>
      <c r="PG5" s="27">
        <v>2644</v>
      </c>
      <c r="PH5" s="27">
        <v>2645</v>
      </c>
      <c r="PI5" s="27">
        <v>2651</v>
      </c>
      <c r="PJ5" s="27">
        <v>2651</v>
      </c>
      <c r="PK5" s="27">
        <v>2653</v>
      </c>
      <c r="PL5" s="27">
        <v>2663</v>
      </c>
      <c r="PM5" s="27">
        <v>2656</v>
      </c>
      <c r="PN5" s="27">
        <v>2656</v>
      </c>
      <c r="PO5" s="27">
        <v>2657</v>
      </c>
      <c r="PP5" s="27">
        <v>2658</v>
      </c>
      <c r="PQ5" s="27">
        <v>2657</v>
      </c>
      <c r="PR5" s="27">
        <v>2659</v>
      </c>
      <c r="PS5" s="27">
        <v>2659</v>
      </c>
      <c r="PT5" s="27">
        <v>2658</v>
      </c>
      <c r="PU5" s="27">
        <v>2659</v>
      </c>
      <c r="PV5" s="27">
        <v>2659</v>
      </c>
      <c r="PW5" s="27">
        <v>2659</v>
      </c>
      <c r="PX5" s="27">
        <v>2660</v>
      </c>
    </row>
    <row r="6" spans="1:440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  <c r="ON6" s="27">
        <v>7154</v>
      </c>
      <c r="OO6" s="27">
        <v>7155</v>
      </c>
      <c r="OP6" s="27">
        <v>7162</v>
      </c>
      <c r="OQ6" s="27">
        <v>7166</v>
      </c>
      <c r="OR6" s="27">
        <v>7174</v>
      </c>
      <c r="OS6" s="27">
        <v>7174</v>
      </c>
      <c r="OT6" s="27">
        <v>7179</v>
      </c>
      <c r="OU6" s="27">
        <v>7149</v>
      </c>
      <c r="OV6" s="27">
        <v>7181</v>
      </c>
      <c r="OW6" s="27">
        <v>7186</v>
      </c>
      <c r="OX6" s="27">
        <v>7190</v>
      </c>
      <c r="OY6" s="27">
        <v>7192</v>
      </c>
      <c r="OZ6" s="27">
        <v>7200</v>
      </c>
      <c r="PA6" s="27">
        <v>7199</v>
      </c>
      <c r="PB6" s="27">
        <v>7207</v>
      </c>
      <c r="PC6" s="27">
        <v>7209</v>
      </c>
      <c r="PD6" s="27">
        <v>7211</v>
      </c>
      <c r="PE6" s="27">
        <v>7214</v>
      </c>
      <c r="PF6" s="27">
        <v>7217</v>
      </c>
      <c r="PG6" s="27">
        <v>7217</v>
      </c>
      <c r="PH6" s="27">
        <v>7221</v>
      </c>
      <c r="PI6" s="27">
        <v>7233</v>
      </c>
      <c r="PJ6" s="27">
        <v>7234</v>
      </c>
      <c r="PK6" s="27">
        <v>7238</v>
      </c>
      <c r="PL6" s="27">
        <v>7242</v>
      </c>
      <c r="PM6" s="27">
        <v>7246</v>
      </c>
      <c r="PN6" s="27">
        <v>7248</v>
      </c>
      <c r="PO6" s="27">
        <v>7248</v>
      </c>
      <c r="PP6" s="27">
        <v>7253</v>
      </c>
      <c r="PQ6" s="27">
        <v>7252</v>
      </c>
      <c r="PR6" s="27">
        <v>7254</v>
      </c>
      <c r="PS6" s="27">
        <v>7254</v>
      </c>
      <c r="PT6" s="27">
        <v>7255</v>
      </c>
      <c r="PU6" s="27">
        <v>7257</v>
      </c>
      <c r="PV6" s="27">
        <v>7257</v>
      </c>
      <c r="PW6" s="27">
        <v>7257</v>
      </c>
      <c r="PX6" s="27">
        <v>7261</v>
      </c>
    </row>
    <row r="7" spans="1:440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  <c r="ON7" s="27">
        <v>7266</v>
      </c>
      <c r="OO7" s="27">
        <v>7266</v>
      </c>
      <c r="OP7" s="27">
        <v>7283</v>
      </c>
      <c r="OQ7" s="27">
        <v>7292</v>
      </c>
      <c r="OR7" s="27">
        <v>7299</v>
      </c>
      <c r="OS7" s="27">
        <v>7303</v>
      </c>
      <c r="OT7" s="27">
        <v>7320</v>
      </c>
      <c r="OU7" s="27">
        <v>7322</v>
      </c>
      <c r="OV7" s="27">
        <v>7329</v>
      </c>
      <c r="OW7" s="27">
        <v>7330</v>
      </c>
      <c r="OX7" s="27">
        <v>7334</v>
      </c>
      <c r="OY7" s="27">
        <v>7334</v>
      </c>
      <c r="OZ7" s="27">
        <v>7341</v>
      </c>
      <c r="PA7" s="27">
        <v>7341</v>
      </c>
      <c r="PB7" s="27">
        <v>7349</v>
      </c>
      <c r="PC7" s="27">
        <v>7352</v>
      </c>
      <c r="PD7" s="27">
        <v>7360</v>
      </c>
      <c r="PE7" s="27">
        <v>7360</v>
      </c>
      <c r="PF7" s="27">
        <v>7367</v>
      </c>
      <c r="PG7" s="27">
        <v>7367</v>
      </c>
      <c r="PH7" s="27">
        <v>7375</v>
      </c>
      <c r="PI7" s="27">
        <v>7393</v>
      </c>
      <c r="PJ7" s="27">
        <v>7396</v>
      </c>
      <c r="PK7" s="27">
        <v>7399</v>
      </c>
      <c r="PL7" s="27">
        <v>7402</v>
      </c>
      <c r="PM7" s="27">
        <v>7403</v>
      </c>
      <c r="PN7" s="27">
        <v>7412</v>
      </c>
      <c r="PO7" s="27">
        <v>7414</v>
      </c>
      <c r="PP7" s="27">
        <v>7418</v>
      </c>
      <c r="PQ7" s="27">
        <v>7421</v>
      </c>
      <c r="PR7" s="27">
        <v>7424</v>
      </c>
      <c r="PS7" s="27">
        <v>7424</v>
      </c>
      <c r="PT7" s="27">
        <v>7424</v>
      </c>
      <c r="PU7" s="27">
        <v>7432</v>
      </c>
      <c r="PV7" s="27">
        <v>7434</v>
      </c>
      <c r="PW7" s="27">
        <v>7434</v>
      </c>
      <c r="PX7" s="27">
        <v>7441</v>
      </c>
    </row>
    <row r="8" spans="1:440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  <c r="ON8" s="27">
        <v>6318</v>
      </c>
      <c r="OO8" s="27">
        <v>6319</v>
      </c>
      <c r="OP8" s="27">
        <v>6327</v>
      </c>
      <c r="OQ8" s="27">
        <v>6332</v>
      </c>
      <c r="OR8" s="27">
        <v>6333</v>
      </c>
      <c r="OS8" s="27">
        <v>6334</v>
      </c>
      <c r="OT8" s="27">
        <v>6348</v>
      </c>
      <c r="OU8" s="27">
        <v>6348</v>
      </c>
      <c r="OV8" s="27">
        <v>6348</v>
      </c>
      <c r="OW8" s="27">
        <v>6357</v>
      </c>
      <c r="OX8" s="27">
        <v>6354</v>
      </c>
      <c r="OY8" s="27">
        <v>6358</v>
      </c>
      <c r="OZ8" s="27">
        <v>6362</v>
      </c>
      <c r="PA8" s="27">
        <v>6364</v>
      </c>
      <c r="PB8" s="27">
        <v>6365</v>
      </c>
      <c r="PC8" s="27">
        <v>6365</v>
      </c>
      <c r="PD8" s="27">
        <v>6367</v>
      </c>
      <c r="PE8" s="27">
        <v>6371</v>
      </c>
      <c r="PF8" s="27">
        <v>6369</v>
      </c>
      <c r="PG8" s="27">
        <v>6369</v>
      </c>
      <c r="PH8" s="27">
        <v>6383</v>
      </c>
      <c r="PI8" s="27">
        <v>6388</v>
      </c>
      <c r="PJ8" s="27">
        <v>6386</v>
      </c>
      <c r="PK8" s="27">
        <v>6391</v>
      </c>
      <c r="PL8" s="27">
        <v>6393</v>
      </c>
      <c r="PM8" s="27">
        <v>6398</v>
      </c>
      <c r="PN8" s="27">
        <v>6395</v>
      </c>
      <c r="PO8" s="27">
        <v>6399</v>
      </c>
      <c r="PP8" s="27">
        <v>6403</v>
      </c>
      <c r="PQ8" s="27">
        <v>6402</v>
      </c>
      <c r="PR8" s="27">
        <v>6405</v>
      </c>
      <c r="PS8" s="27">
        <v>6405</v>
      </c>
      <c r="PT8" s="27">
        <v>6408</v>
      </c>
      <c r="PU8" s="27">
        <v>6409</v>
      </c>
      <c r="PV8" s="27">
        <v>6413</v>
      </c>
      <c r="PW8" s="27">
        <v>6413</v>
      </c>
      <c r="PX8" s="27">
        <v>6416</v>
      </c>
    </row>
    <row r="9" spans="1:440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  <c r="ON9" s="27">
        <v>6881</v>
      </c>
      <c r="OO9" s="27">
        <v>6883</v>
      </c>
      <c r="OP9" s="27">
        <v>6908</v>
      </c>
      <c r="OQ9" s="27">
        <v>6912</v>
      </c>
      <c r="OR9" s="27">
        <v>6923</v>
      </c>
      <c r="OS9" s="27">
        <v>6931</v>
      </c>
      <c r="OT9" s="27">
        <v>6952</v>
      </c>
      <c r="OU9" s="27">
        <v>6954</v>
      </c>
      <c r="OV9" s="27">
        <v>6972</v>
      </c>
      <c r="OW9" s="27">
        <v>6977</v>
      </c>
      <c r="OX9" s="27">
        <v>6978</v>
      </c>
      <c r="OY9" s="27">
        <v>6987</v>
      </c>
      <c r="OZ9" s="27">
        <v>7002</v>
      </c>
      <c r="PA9" s="27">
        <v>7011</v>
      </c>
      <c r="PB9" s="27">
        <v>7019</v>
      </c>
      <c r="PC9" s="27">
        <v>7022</v>
      </c>
      <c r="PD9" s="27">
        <v>7027</v>
      </c>
      <c r="PE9" s="27">
        <v>7031</v>
      </c>
      <c r="PF9" s="27">
        <v>7036</v>
      </c>
      <c r="PG9" s="27">
        <v>7036</v>
      </c>
      <c r="PH9" s="27">
        <v>7043</v>
      </c>
      <c r="PI9" s="27">
        <v>7060</v>
      </c>
      <c r="PJ9" s="27">
        <v>7063</v>
      </c>
      <c r="PK9" s="27">
        <v>7070</v>
      </c>
      <c r="PL9" s="27">
        <v>7079</v>
      </c>
      <c r="PM9" s="27">
        <v>7087</v>
      </c>
      <c r="PN9" s="27">
        <v>7092</v>
      </c>
      <c r="PO9" s="27">
        <v>7091</v>
      </c>
      <c r="PP9" s="27">
        <v>7098</v>
      </c>
      <c r="PQ9" s="27">
        <v>7099</v>
      </c>
      <c r="PR9" s="27">
        <v>7102</v>
      </c>
      <c r="PS9" s="27">
        <v>7102</v>
      </c>
      <c r="PT9" s="27">
        <v>7105</v>
      </c>
      <c r="PU9" s="27">
        <v>7108</v>
      </c>
      <c r="PV9" s="27">
        <v>7110</v>
      </c>
      <c r="PW9" s="27">
        <v>7110</v>
      </c>
      <c r="PX9" s="27">
        <v>7111</v>
      </c>
    </row>
    <row r="10" spans="1:440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  <c r="ON10" s="27">
        <v>7167</v>
      </c>
      <c r="OO10" s="27">
        <v>7172</v>
      </c>
      <c r="OP10" s="27">
        <v>7191</v>
      </c>
      <c r="OQ10" s="27">
        <v>7213</v>
      </c>
      <c r="OR10" s="27">
        <v>7238</v>
      </c>
      <c r="OS10" s="27">
        <v>7240</v>
      </c>
      <c r="OT10" s="27">
        <v>7265</v>
      </c>
      <c r="OU10" s="27">
        <v>7271</v>
      </c>
      <c r="OV10" s="27">
        <v>7281</v>
      </c>
      <c r="OW10" s="27">
        <v>7288</v>
      </c>
      <c r="OX10" s="27">
        <v>7292</v>
      </c>
      <c r="OY10" s="27">
        <v>7298</v>
      </c>
      <c r="OZ10" s="27">
        <v>7295</v>
      </c>
      <c r="PA10" s="27">
        <v>7305</v>
      </c>
      <c r="PB10" s="27">
        <v>7304</v>
      </c>
      <c r="PC10" s="27">
        <v>7308</v>
      </c>
      <c r="PD10" s="27">
        <v>7327</v>
      </c>
      <c r="PE10" s="27">
        <v>7335</v>
      </c>
      <c r="PF10" s="27">
        <v>7339</v>
      </c>
      <c r="PG10" s="27">
        <v>7339</v>
      </c>
      <c r="PH10" s="27">
        <v>7363</v>
      </c>
      <c r="PI10" s="27">
        <v>7373</v>
      </c>
      <c r="PJ10" s="27">
        <v>7373</v>
      </c>
      <c r="PK10" s="27">
        <v>7382</v>
      </c>
      <c r="PL10" s="27">
        <v>7389</v>
      </c>
      <c r="PM10" s="27">
        <v>7396</v>
      </c>
      <c r="PN10" s="27">
        <v>7396</v>
      </c>
      <c r="PO10" s="27">
        <v>7402</v>
      </c>
      <c r="PP10" s="27">
        <v>7404</v>
      </c>
      <c r="PQ10" s="27">
        <v>7408</v>
      </c>
      <c r="PR10" s="27">
        <v>7413</v>
      </c>
      <c r="PS10" s="27">
        <v>7413</v>
      </c>
      <c r="PT10" s="27">
        <v>7429</v>
      </c>
      <c r="PU10" s="27">
        <v>7436</v>
      </c>
      <c r="PV10" s="27">
        <v>7440</v>
      </c>
      <c r="PW10" s="27">
        <v>7440</v>
      </c>
      <c r="PX10" s="27">
        <v>7449</v>
      </c>
    </row>
    <row r="11" spans="1:440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  <c r="ON11" s="27">
        <v>1140</v>
      </c>
      <c r="OO11" s="27">
        <v>1140</v>
      </c>
      <c r="OP11" s="27">
        <v>1141</v>
      </c>
      <c r="OQ11" s="27">
        <v>1144</v>
      </c>
      <c r="OR11" s="27">
        <v>1150</v>
      </c>
      <c r="OS11" s="27">
        <v>1149</v>
      </c>
      <c r="OT11" s="27">
        <v>1150</v>
      </c>
      <c r="OU11" s="27">
        <v>1156</v>
      </c>
      <c r="OV11" s="27">
        <v>1156</v>
      </c>
      <c r="OW11" s="27">
        <v>1154</v>
      </c>
      <c r="OX11" s="27">
        <v>1154</v>
      </c>
      <c r="OY11" s="27">
        <v>1153</v>
      </c>
      <c r="OZ11" s="27">
        <v>1151</v>
      </c>
      <c r="PA11" s="27">
        <v>1161</v>
      </c>
      <c r="PB11" s="27">
        <v>1156</v>
      </c>
      <c r="PC11" s="27">
        <v>1156</v>
      </c>
      <c r="PD11" s="27">
        <v>1158</v>
      </c>
      <c r="PE11" s="27">
        <v>1155</v>
      </c>
      <c r="PF11" s="27">
        <v>1158</v>
      </c>
      <c r="PG11" s="27">
        <v>1158</v>
      </c>
      <c r="PH11" s="27">
        <v>1161</v>
      </c>
      <c r="PI11" s="27">
        <v>1166</v>
      </c>
      <c r="PJ11" s="27">
        <v>1166</v>
      </c>
      <c r="PK11" s="27">
        <v>1166</v>
      </c>
      <c r="PL11" s="27">
        <v>1170</v>
      </c>
      <c r="PM11" s="27">
        <v>1165</v>
      </c>
      <c r="PN11" s="27">
        <v>1162</v>
      </c>
      <c r="PO11" s="27">
        <v>1167</v>
      </c>
      <c r="PP11" s="27">
        <v>1165</v>
      </c>
      <c r="PQ11" s="27">
        <v>1166</v>
      </c>
      <c r="PR11" s="27">
        <v>1163</v>
      </c>
      <c r="PS11" s="27">
        <v>1163</v>
      </c>
      <c r="PT11" s="27">
        <v>1169</v>
      </c>
      <c r="PU11" s="27">
        <v>1172</v>
      </c>
      <c r="PV11" s="27">
        <v>1168</v>
      </c>
      <c r="PW11" s="27">
        <v>1168</v>
      </c>
      <c r="PX11" s="27">
        <v>1169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S18"/>
  <sheetViews>
    <sheetView topLeftCell="A2" zoomScaleNormal="100" workbookViewId="0">
      <pane xSplit="1" topLeftCell="PM1" activePane="topRight" state="frozen"/>
      <selection pane="topRight" activeCell="PS3" sqref="PS3"/>
    </sheetView>
  </sheetViews>
  <sheetFormatPr defaultColWidth="8.90625" defaultRowHeight="14.5" x14ac:dyDescent="0.35"/>
  <cols>
    <col min="1" max="1" width="22.54296875" style="70" customWidth="1"/>
    <col min="2" max="2" width="8.08984375" style="70" customWidth="1"/>
    <col min="3" max="9" width="8.90625" style="70"/>
    <col min="10" max="12" width="10.54296875" style="70" bestFit="1" customWidth="1"/>
    <col min="13" max="193" width="8.90625" style="70"/>
    <col min="194" max="194" width="10.54296875" style="70" bestFit="1" customWidth="1"/>
    <col min="195" max="198" width="8.90625" style="70"/>
    <col min="199" max="199" width="10.54296875" style="70" bestFit="1" customWidth="1"/>
    <col min="200" max="220" width="8.90625" style="70"/>
    <col min="221" max="221" width="10.54296875" style="70" bestFit="1" customWidth="1"/>
    <col min="222" max="234" width="8.90625" style="70"/>
    <col min="235" max="235" width="10.54296875" style="70" bestFit="1" customWidth="1"/>
    <col min="236" max="236" width="8.90625" style="70"/>
    <col min="237" max="238" width="10.54296875" style="70" bestFit="1" customWidth="1"/>
    <col min="239" max="239" width="8.90625" style="70"/>
    <col min="240" max="241" width="10.54296875" style="70" bestFit="1" customWidth="1"/>
    <col min="242" max="242" width="9.54296875" style="70" bestFit="1" customWidth="1"/>
    <col min="243" max="247" width="8.90625" style="70"/>
    <col min="248" max="248" width="9.54296875" style="70" bestFit="1" customWidth="1"/>
    <col min="249" max="251" width="8.90625" style="70"/>
    <col min="252" max="252" width="10.54296875" style="70" bestFit="1" customWidth="1"/>
    <col min="253" max="253" width="8.90625" style="70"/>
    <col min="254" max="254" width="10.54296875" style="70" bestFit="1" customWidth="1"/>
    <col min="255" max="256" width="8.90625" style="70"/>
    <col min="257" max="257" width="10.54296875" style="70" bestFit="1" customWidth="1"/>
    <col min="258" max="261" width="8.90625" style="70"/>
    <col min="262" max="263" width="10.54296875" style="70" bestFit="1" customWidth="1"/>
    <col min="264" max="292" width="8.90625" style="70"/>
    <col min="293" max="293" width="9.54296875" style="70" bestFit="1" customWidth="1"/>
    <col min="294" max="297" width="8.90625" style="70"/>
    <col min="298" max="298" width="9.54296875" style="70" bestFit="1" customWidth="1"/>
    <col min="299" max="327" width="8.90625" style="70"/>
    <col min="328" max="328" width="8.90625" style="67"/>
    <col min="329" max="16384" width="8.90625" style="70"/>
  </cols>
  <sheetData>
    <row r="2" spans="1:435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  <c r="OI2" s="72">
        <v>44324</v>
      </c>
      <c r="OJ2" s="72">
        <v>44325</v>
      </c>
      <c r="OK2" s="72">
        <v>44326</v>
      </c>
      <c r="OL2" s="72">
        <v>44327</v>
      </c>
      <c r="OM2" s="72">
        <v>44328</v>
      </c>
      <c r="ON2" s="72">
        <v>44329</v>
      </c>
      <c r="OO2" s="72">
        <v>44330</v>
      </c>
      <c r="OP2" s="72">
        <v>44331</v>
      </c>
      <c r="OQ2" s="72">
        <v>44332</v>
      </c>
      <c r="OR2" s="72">
        <v>44333</v>
      </c>
      <c r="OS2" s="72">
        <v>44334</v>
      </c>
      <c r="OT2" s="72">
        <v>44335</v>
      </c>
      <c r="OU2" s="72">
        <v>44336</v>
      </c>
      <c r="OV2" s="72">
        <v>44337</v>
      </c>
      <c r="OW2" s="72">
        <v>44338</v>
      </c>
      <c r="OX2" s="72">
        <v>44339</v>
      </c>
      <c r="OY2" s="72">
        <v>44340</v>
      </c>
      <c r="OZ2" s="72">
        <v>44341</v>
      </c>
      <c r="PA2" s="72">
        <v>44342</v>
      </c>
      <c r="PB2" s="72">
        <v>44343</v>
      </c>
      <c r="PC2" s="72">
        <v>44344</v>
      </c>
      <c r="PD2" s="72">
        <v>44347</v>
      </c>
      <c r="PE2" s="72">
        <v>44348</v>
      </c>
      <c r="PF2" s="72">
        <v>44349</v>
      </c>
      <c r="PG2" s="72">
        <v>44350</v>
      </c>
      <c r="PH2" s="72">
        <v>44351</v>
      </c>
      <c r="PI2" s="72">
        <v>44354</v>
      </c>
      <c r="PJ2" s="72">
        <v>44355</v>
      </c>
      <c r="PK2" s="72">
        <v>44356</v>
      </c>
      <c r="PL2" s="72">
        <v>44357</v>
      </c>
      <c r="PM2" s="72">
        <v>44358</v>
      </c>
      <c r="PN2" s="72">
        <v>44361</v>
      </c>
      <c r="PO2" s="72">
        <v>44362</v>
      </c>
      <c r="PP2" s="72">
        <v>44363</v>
      </c>
      <c r="PQ2" s="72">
        <v>44364</v>
      </c>
      <c r="PR2" s="72">
        <v>44365</v>
      </c>
      <c r="PS2" s="72">
        <v>44368</v>
      </c>
    </row>
    <row r="3" spans="1:435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435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202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  <c r="OI4" s="83">
        <v>48180</v>
      </c>
      <c r="OJ4" s="74">
        <v>48195</v>
      </c>
      <c r="OK4" s="74">
        <v>48282</v>
      </c>
      <c r="OL4" s="74">
        <v>48336</v>
      </c>
      <c r="OM4" s="74">
        <v>48404</v>
      </c>
      <c r="ON4" s="83">
        <v>48424</v>
      </c>
      <c r="OO4" s="74">
        <v>48530</v>
      </c>
      <c r="OP4" s="74">
        <v>48545</v>
      </c>
      <c r="OQ4" s="74">
        <v>48590</v>
      </c>
      <c r="OR4" s="74">
        <v>48616</v>
      </c>
      <c r="OS4" s="74">
        <v>48634</v>
      </c>
      <c r="OT4" s="74">
        <v>48662</v>
      </c>
      <c r="OU4" s="74">
        <v>48689</v>
      </c>
      <c r="OV4" s="74">
        <v>48727</v>
      </c>
      <c r="OW4" s="74">
        <v>48748</v>
      </c>
      <c r="OX4" s="74">
        <v>48762</v>
      </c>
      <c r="OY4" s="74">
        <v>48803</v>
      </c>
      <c r="OZ4" s="74">
        <v>48822</v>
      </c>
      <c r="PA4" s="74">
        <v>48844</v>
      </c>
      <c r="PB4" s="75">
        <v>48898</v>
      </c>
      <c r="PC4" s="74">
        <v>48914</v>
      </c>
      <c r="PD4" s="74">
        <v>49000</v>
      </c>
      <c r="PE4" s="74">
        <v>49011</v>
      </c>
      <c r="PF4" s="74">
        <v>49041</v>
      </c>
      <c r="PG4" s="75">
        <v>49068</v>
      </c>
      <c r="PH4" s="74">
        <v>49110</v>
      </c>
      <c r="PI4" s="74">
        <v>49119</v>
      </c>
      <c r="PJ4" s="74">
        <v>49127</v>
      </c>
      <c r="PK4" s="74">
        <v>49151</v>
      </c>
      <c r="PL4" s="74">
        <v>49158</v>
      </c>
      <c r="PM4" s="74">
        <v>49179</v>
      </c>
      <c r="PN4" s="74">
        <v>49213</v>
      </c>
      <c r="PO4" s="74">
        <v>49223</v>
      </c>
      <c r="PP4" s="74">
        <v>49232</v>
      </c>
      <c r="PQ4" s="74">
        <v>49243</v>
      </c>
      <c r="PR4" s="74">
        <v>49248</v>
      </c>
      <c r="PS4" s="74">
        <v>49275</v>
      </c>
    </row>
    <row r="5" spans="1:435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191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  <c r="OI5" s="82">
        <v>179</v>
      </c>
      <c r="OJ5" s="70">
        <v>180</v>
      </c>
      <c r="OK5" s="70">
        <v>227</v>
      </c>
      <c r="OL5" s="70">
        <v>213</v>
      </c>
      <c r="OM5" s="70">
        <v>234</v>
      </c>
      <c r="ON5" s="82">
        <v>191</v>
      </c>
      <c r="OO5" s="70">
        <v>244</v>
      </c>
      <c r="OP5" s="70">
        <v>185</v>
      </c>
      <c r="OQ5" s="70">
        <v>194</v>
      </c>
      <c r="OR5" s="70">
        <v>199</v>
      </c>
      <c r="OS5" s="70">
        <v>186</v>
      </c>
      <c r="OT5" s="70">
        <v>192</v>
      </c>
      <c r="OU5" s="70">
        <v>185</v>
      </c>
      <c r="OV5" s="70">
        <v>194</v>
      </c>
      <c r="OW5" s="70">
        <v>184</v>
      </c>
      <c r="OX5" s="70">
        <v>184</v>
      </c>
      <c r="OY5" s="70">
        <v>201</v>
      </c>
      <c r="OZ5" s="70">
        <v>197</v>
      </c>
      <c r="PA5" s="74">
        <v>194</v>
      </c>
      <c r="PB5" s="76">
        <v>212</v>
      </c>
      <c r="PC5" s="70">
        <v>186</v>
      </c>
      <c r="PD5" s="70">
        <v>237</v>
      </c>
      <c r="PE5" s="70">
        <v>185</v>
      </c>
      <c r="PF5" s="70">
        <v>191</v>
      </c>
      <c r="PG5" s="76">
        <v>195</v>
      </c>
      <c r="PH5" s="70">
        <v>192</v>
      </c>
      <c r="PI5" s="70">
        <v>185</v>
      </c>
      <c r="PJ5" s="70">
        <v>184</v>
      </c>
      <c r="PK5" s="70">
        <v>192</v>
      </c>
      <c r="PL5" s="70">
        <v>187</v>
      </c>
      <c r="PM5" s="70">
        <v>195</v>
      </c>
      <c r="PN5" s="70">
        <v>186</v>
      </c>
      <c r="PO5" s="70">
        <v>189</v>
      </c>
      <c r="PP5" s="70">
        <v>187</v>
      </c>
      <c r="PQ5" s="70">
        <v>189</v>
      </c>
      <c r="PR5" s="70">
        <v>186</v>
      </c>
      <c r="PS5" s="70">
        <v>189</v>
      </c>
    </row>
    <row r="6" spans="1:435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192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  <c r="OI6" s="83">
        <v>11765</v>
      </c>
      <c r="OJ6" s="74">
        <v>11769</v>
      </c>
      <c r="OK6" s="74">
        <v>11777</v>
      </c>
      <c r="OL6" s="74">
        <v>11784</v>
      </c>
      <c r="OM6" s="74">
        <v>11788</v>
      </c>
      <c r="ON6" s="83">
        <v>11796</v>
      </c>
      <c r="OO6" s="74">
        <v>11801</v>
      </c>
      <c r="OP6" s="74">
        <v>11807</v>
      </c>
      <c r="OQ6" s="74">
        <v>11811</v>
      </c>
      <c r="OR6" s="74">
        <v>11809</v>
      </c>
      <c r="OS6" s="74">
        <v>11812</v>
      </c>
      <c r="OT6" s="74">
        <v>11813</v>
      </c>
      <c r="OU6" s="74">
        <v>11817</v>
      </c>
      <c r="OV6" s="74">
        <v>11816</v>
      </c>
      <c r="OW6" s="74">
        <v>11818</v>
      </c>
      <c r="OX6" s="74">
        <v>11819</v>
      </c>
      <c r="OY6" s="74">
        <v>11828</v>
      </c>
      <c r="OZ6" s="74">
        <v>11828</v>
      </c>
      <c r="PA6" s="74">
        <v>11833</v>
      </c>
      <c r="PB6" s="75">
        <v>11837</v>
      </c>
      <c r="PC6" s="74">
        <v>11843</v>
      </c>
      <c r="PD6" s="74">
        <v>11846</v>
      </c>
      <c r="PE6" s="74">
        <v>11859</v>
      </c>
      <c r="PF6" s="74">
        <v>11860</v>
      </c>
      <c r="PG6" s="75">
        <v>11865</v>
      </c>
      <c r="PH6" s="74">
        <v>11866</v>
      </c>
      <c r="PI6" s="74">
        <v>11867</v>
      </c>
      <c r="PJ6" s="74">
        <v>11867</v>
      </c>
      <c r="PK6" s="74">
        <v>11870</v>
      </c>
      <c r="PL6" s="74">
        <v>11877</v>
      </c>
      <c r="PM6" s="74">
        <v>11882</v>
      </c>
      <c r="PN6" s="74">
        <v>12275</v>
      </c>
      <c r="PO6" s="74">
        <v>12290</v>
      </c>
      <c r="PP6" s="74">
        <v>12290</v>
      </c>
      <c r="PQ6" s="74">
        <v>12291</v>
      </c>
      <c r="PR6" s="74">
        <v>12294</v>
      </c>
      <c r="PS6" s="74">
        <v>12303</v>
      </c>
    </row>
    <row r="7" spans="1:435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193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  <c r="OI7" s="83">
        <v>24171</v>
      </c>
      <c r="OJ7" s="74">
        <v>24185</v>
      </c>
      <c r="OK7" s="74">
        <v>24225</v>
      </c>
      <c r="OL7" s="74">
        <v>24279</v>
      </c>
      <c r="OM7" s="74">
        <v>24313</v>
      </c>
      <c r="ON7" s="83">
        <v>24362</v>
      </c>
      <c r="OO7" s="74">
        <v>24405</v>
      </c>
      <c r="OP7" s="74">
        <v>24458</v>
      </c>
      <c r="OQ7" s="74">
        <v>24495</v>
      </c>
      <c r="OR7" s="74">
        <v>24513</v>
      </c>
      <c r="OS7" s="74">
        <v>24540</v>
      </c>
      <c r="OT7" s="74">
        <v>24559</v>
      </c>
      <c r="OU7" s="74">
        <v>24586</v>
      </c>
      <c r="OV7" s="74">
        <v>24610</v>
      </c>
      <c r="OW7" s="74">
        <v>24634</v>
      </c>
      <c r="OX7" s="74">
        <v>24647</v>
      </c>
      <c r="OY7" s="74">
        <v>24663</v>
      </c>
      <c r="OZ7" s="74">
        <v>24686</v>
      </c>
      <c r="PA7" s="74">
        <v>24701</v>
      </c>
      <c r="PB7" s="75">
        <v>24724</v>
      </c>
      <c r="PC7" s="74">
        <v>24754</v>
      </c>
      <c r="PD7" s="74">
        <v>24783</v>
      </c>
      <c r="PE7" s="74">
        <v>24818</v>
      </c>
      <c r="PF7" s="74">
        <v>24834</v>
      </c>
      <c r="PG7" s="75">
        <v>24850</v>
      </c>
      <c r="PH7" s="74">
        <v>24890</v>
      </c>
      <c r="PI7" s="74">
        <v>24903</v>
      </c>
      <c r="PJ7" s="74">
        <v>24913</v>
      </c>
      <c r="PK7" s="74">
        <v>24924</v>
      </c>
      <c r="PL7" s="74">
        <v>24932</v>
      </c>
      <c r="PM7" s="74">
        <v>24942</v>
      </c>
      <c r="PN7" s="74">
        <v>25252</v>
      </c>
      <c r="PO7" s="74">
        <v>25266</v>
      </c>
      <c r="PP7" s="74">
        <v>25277</v>
      </c>
      <c r="PQ7" s="74">
        <v>25285</v>
      </c>
      <c r="PR7" s="74">
        <v>25291</v>
      </c>
      <c r="PS7" s="74">
        <v>25301</v>
      </c>
    </row>
    <row r="8" spans="1:435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194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  <c r="OI8" s="83">
        <v>1008</v>
      </c>
      <c r="OJ8" s="74">
        <v>1007</v>
      </c>
      <c r="OK8" s="74">
        <v>1008</v>
      </c>
      <c r="OL8" s="74">
        <v>1008</v>
      </c>
      <c r="OM8" s="74">
        <v>1010</v>
      </c>
      <c r="ON8" s="83">
        <v>1010</v>
      </c>
      <c r="OO8" s="74">
        <v>1010</v>
      </c>
      <c r="OP8" s="74">
        <v>1010</v>
      </c>
      <c r="OQ8" s="74">
        <v>1010</v>
      </c>
      <c r="OR8" s="74">
        <v>1010</v>
      </c>
      <c r="OS8" s="74">
        <v>1010</v>
      </c>
      <c r="OT8" s="74">
        <v>1010</v>
      </c>
      <c r="OU8" s="74">
        <v>1010</v>
      </c>
      <c r="OV8" s="74">
        <v>1011</v>
      </c>
      <c r="OW8" s="74">
        <v>1011</v>
      </c>
      <c r="OX8" s="74">
        <v>1012</v>
      </c>
      <c r="OY8" s="74">
        <v>1012</v>
      </c>
      <c r="OZ8" s="74">
        <v>1012</v>
      </c>
      <c r="PA8" s="74">
        <v>1012</v>
      </c>
      <c r="PB8" s="75">
        <v>1012</v>
      </c>
      <c r="PC8" s="74">
        <v>1016</v>
      </c>
      <c r="PD8" s="74">
        <v>1016</v>
      </c>
      <c r="PE8" s="74">
        <v>1018</v>
      </c>
      <c r="PF8" s="74">
        <v>1018</v>
      </c>
      <c r="PG8" s="75">
        <v>1018</v>
      </c>
      <c r="PH8" s="74">
        <v>1020</v>
      </c>
      <c r="PI8" s="74">
        <v>1020</v>
      </c>
      <c r="PJ8" s="74">
        <v>1020</v>
      </c>
      <c r="PK8" s="74">
        <v>1020</v>
      </c>
      <c r="PL8" s="74">
        <v>1020</v>
      </c>
      <c r="PM8" s="74">
        <v>1020</v>
      </c>
      <c r="PN8" s="74">
        <v>1055</v>
      </c>
      <c r="PO8" s="74">
        <v>1059</v>
      </c>
      <c r="PP8" s="74">
        <v>1059</v>
      </c>
      <c r="PQ8" s="74">
        <v>1060</v>
      </c>
      <c r="PR8" s="74">
        <v>1060</v>
      </c>
      <c r="PS8" s="74">
        <v>1060</v>
      </c>
    </row>
    <row r="9" spans="1:435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195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  <c r="OI9" s="82">
        <v>100</v>
      </c>
      <c r="OJ9" s="70">
        <v>100</v>
      </c>
      <c r="OK9" s="70">
        <v>100</v>
      </c>
      <c r="OL9" s="70">
        <v>100</v>
      </c>
      <c r="OM9" s="70">
        <v>100</v>
      </c>
      <c r="ON9" s="82">
        <v>100</v>
      </c>
      <c r="OO9" s="70">
        <v>100</v>
      </c>
      <c r="OP9" s="70">
        <v>100</v>
      </c>
      <c r="OQ9" s="70">
        <v>100</v>
      </c>
      <c r="OR9" s="70">
        <v>100</v>
      </c>
      <c r="OS9" s="70">
        <v>100</v>
      </c>
      <c r="OT9" s="70">
        <v>100</v>
      </c>
      <c r="OU9" s="70">
        <v>100</v>
      </c>
      <c r="OV9" s="70">
        <v>100</v>
      </c>
      <c r="OW9" s="70">
        <v>100</v>
      </c>
      <c r="OX9" s="70">
        <v>100</v>
      </c>
      <c r="OY9" s="70">
        <v>100</v>
      </c>
      <c r="OZ9" s="70">
        <v>100</v>
      </c>
      <c r="PA9" s="74">
        <v>100</v>
      </c>
      <c r="PB9" s="76">
        <v>100</v>
      </c>
      <c r="PC9" s="70">
        <v>100</v>
      </c>
      <c r="PD9" s="70">
        <v>100</v>
      </c>
      <c r="PE9" s="70">
        <v>100</v>
      </c>
      <c r="PF9" s="70">
        <v>100</v>
      </c>
      <c r="PG9" s="76">
        <v>100</v>
      </c>
      <c r="PH9" s="70">
        <v>100</v>
      </c>
      <c r="PI9" s="70">
        <v>100</v>
      </c>
      <c r="PJ9" s="70">
        <v>100</v>
      </c>
      <c r="PK9" s="70">
        <v>100</v>
      </c>
      <c r="PL9" s="70">
        <v>100</v>
      </c>
      <c r="PM9" s="70">
        <v>100</v>
      </c>
      <c r="PN9" s="70">
        <v>102</v>
      </c>
      <c r="PO9" s="70">
        <v>102</v>
      </c>
      <c r="PP9" s="70">
        <v>102</v>
      </c>
      <c r="PQ9" s="70">
        <v>102</v>
      </c>
      <c r="PR9" s="70">
        <v>102</v>
      </c>
      <c r="PS9" s="70">
        <v>103</v>
      </c>
    </row>
    <row r="10" spans="1:435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196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  <c r="OI10" s="82">
        <v>99</v>
      </c>
      <c r="OJ10" s="70">
        <v>99</v>
      </c>
      <c r="OK10" s="70">
        <v>99</v>
      </c>
      <c r="OL10" s="70">
        <v>99</v>
      </c>
      <c r="OM10" s="70">
        <v>99</v>
      </c>
      <c r="ON10" s="82">
        <v>99</v>
      </c>
      <c r="OO10" s="70">
        <v>99</v>
      </c>
      <c r="OP10" s="70">
        <v>99</v>
      </c>
      <c r="OQ10" s="70">
        <v>99</v>
      </c>
      <c r="OR10" s="70">
        <v>99</v>
      </c>
      <c r="OS10" s="70">
        <v>99</v>
      </c>
      <c r="OT10" s="70">
        <v>99</v>
      </c>
      <c r="OU10" s="70">
        <v>99</v>
      </c>
      <c r="OV10" s="70">
        <v>100</v>
      </c>
      <c r="OW10" s="70">
        <v>100</v>
      </c>
      <c r="OX10" s="70">
        <v>100</v>
      </c>
      <c r="OY10" s="70">
        <v>100</v>
      </c>
      <c r="OZ10" s="70">
        <v>100</v>
      </c>
      <c r="PA10" s="74">
        <v>100</v>
      </c>
      <c r="PB10" s="76">
        <v>100</v>
      </c>
      <c r="PC10" s="70">
        <v>100</v>
      </c>
      <c r="PD10" s="70">
        <v>100</v>
      </c>
      <c r="PE10" s="70">
        <v>100</v>
      </c>
      <c r="PF10" s="70">
        <v>100</v>
      </c>
      <c r="PG10" s="76">
        <v>100</v>
      </c>
      <c r="PH10" s="70">
        <v>101</v>
      </c>
      <c r="PI10" s="70">
        <v>101</v>
      </c>
      <c r="PJ10" s="70">
        <v>101</v>
      </c>
      <c r="PK10" s="70">
        <v>101</v>
      </c>
      <c r="PL10" s="70">
        <v>101</v>
      </c>
      <c r="PM10" s="70">
        <v>101</v>
      </c>
      <c r="PN10" s="70">
        <v>99</v>
      </c>
      <c r="PO10" s="70">
        <v>99</v>
      </c>
      <c r="PP10" s="70">
        <v>99</v>
      </c>
      <c r="PQ10" s="70">
        <v>99</v>
      </c>
      <c r="PR10" s="70">
        <v>99</v>
      </c>
      <c r="PS10" s="70">
        <v>99</v>
      </c>
    </row>
    <row r="11" spans="1:435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197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  <c r="OI11" s="83">
        <v>10855</v>
      </c>
      <c r="OJ11" s="74">
        <v>10852</v>
      </c>
      <c r="OK11" s="74">
        <v>10843</v>
      </c>
      <c r="OL11" s="74">
        <v>10850</v>
      </c>
      <c r="OM11" s="74">
        <v>10857</v>
      </c>
      <c r="ON11" s="83">
        <v>10863</v>
      </c>
      <c r="OO11" s="74">
        <v>10868</v>
      </c>
      <c r="OP11" s="74">
        <v>10883</v>
      </c>
      <c r="OQ11" s="74">
        <v>10878</v>
      </c>
      <c r="OR11" s="74">
        <v>10883</v>
      </c>
      <c r="OS11" s="74">
        <v>10884</v>
      </c>
      <c r="OT11" s="74">
        <v>10886</v>
      </c>
      <c r="OU11" s="74">
        <v>10889</v>
      </c>
      <c r="OV11" s="74">
        <v>10893</v>
      </c>
      <c r="OW11" s="74">
        <v>10898</v>
      </c>
      <c r="OX11" s="74">
        <v>10897</v>
      </c>
      <c r="OY11" s="74">
        <v>10896</v>
      </c>
      <c r="OZ11" s="74">
        <v>10896</v>
      </c>
      <c r="PA11" s="74">
        <v>10900</v>
      </c>
      <c r="PB11" s="75">
        <v>10910</v>
      </c>
      <c r="PC11" s="74">
        <v>10911</v>
      </c>
      <c r="PD11" s="74">
        <v>10914</v>
      </c>
      <c r="PE11" s="74">
        <v>10928</v>
      </c>
      <c r="PF11" s="74">
        <v>10935</v>
      </c>
      <c r="PG11" s="75">
        <v>10937</v>
      </c>
      <c r="PH11" s="74">
        <v>10938</v>
      </c>
      <c r="PI11" s="74">
        <v>10940</v>
      </c>
      <c r="PJ11" s="74">
        <v>10939</v>
      </c>
      <c r="PK11" s="74">
        <v>10941</v>
      </c>
      <c r="PL11" s="74">
        <v>10938</v>
      </c>
      <c r="PM11" s="74">
        <v>10936</v>
      </c>
      <c r="PN11" s="74">
        <v>10241</v>
      </c>
      <c r="PO11" s="74">
        <v>10215</v>
      </c>
      <c r="PP11" s="74">
        <v>10215</v>
      </c>
      <c r="PQ11" s="74">
        <v>10214</v>
      </c>
      <c r="PR11" s="74">
        <v>10213</v>
      </c>
      <c r="PS11" s="74">
        <v>10217</v>
      </c>
    </row>
    <row r="12" spans="1:435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198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  <c r="OI12" s="82">
        <v>3</v>
      </c>
      <c r="OJ12" s="70">
        <v>3</v>
      </c>
      <c r="OK12" s="70">
        <v>3</v>
      </c>
      <c r="OL12" s="70">
        <v>3</v>
      </c>
      <c r="OM12" s="70">
        <v>3</v>
      </c>
      <c r="ON12" s="82">
        <v>3</v>
      </c>
      <c r="OO12" s="70">
        <v>3</v>
      </c>
      <c r="OP12" s="70">
        <v>3</v>
      </c>
      <c r="OQ12" s="70">
        <v>3</v>
      </c>
      <c r="OR12" s="70">
        <v>3</v>
      </c>
      <c r="OS12" s="70">
        <v>3</v>
      </c>
      <c r="OT12" s="70">
        <v>3</v>
      </c>
      <c r="OU12" s="70">
        <v>3</v>
      </c>
      <c r="OV12" s="70">
        <v>3</v>
      </c>
      <c r="OW12" s="70">
        <v>3</v>
      </c>
      <c r="OX12" s="70">
        <v>3</v>
      </c>
      <c r="OY12" s="70">
        <v>3</v>
      </c>
      <c r="OZ12" s="70">
        <v>3</v>
      </c>
      <c r="PA12" s="74">
        <v>4</v>
      </c>
      <c r="PB12" s="76">
        <v>3</v>
      </c>
      <c r="PC12" s="70">
        <v>4</v>
      </c>
      <c r="PD12" s="70">
        <v>4</v>
      </c>
      <c r="PE12" s="70">
        <v>3</v>
      </c>
      <c r="PF12" s="70">
        <v>3</v>
      </c>
      <c r="PG12" s="76">
        <v>3</v>
      </c>
      <c r="PH12" s="70">
        <v>3</v>
      </c>
      <c r="PI12" s="70">
        <v>3</v>
      </c>
      <c r="PJ12" s="70">
        <v>3</v>
      </c>
      <c r="PK12" s="70">
        <v>3</v>
      </c>
      <c r="PL12" s="70">
        <v>3</v>
      </c>
      <c r="PM12" s="70">
        <v>3</v>
      </c>
      <c r="PN12" s="70">
        <v>3</v>
      </c>
      <c r="PO12" s="70">
        <v>3</v>
      </c>
      <c r="PP12" s="70">
        <v>3</v>
      </c>
      <c r="PQ12" s="70">
        <v>3</v>
      </c>
      <c r="PR12" s="70">
        <v>3</v>
      </c>
      <c r="PS12" s="70">
        <v>3</v>
      </c>
    </row>
    <row r="13" spans="1:435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  <c r="PA13" s="74"/>
    </row>
    <row r="14" spans="1:435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199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  <c r="OI14" s="83">
        <v>3073</v>
      </c>
      <c r="OJ14" s="74">
        <v>3078</v>
      </c>
      <c r="OK14" s="74">
        <v>3114</v>
      </c>
      <c r="OL14" s="74">
        <v>3104</v>
      </c>
      <c r="OM14" s="74">
        <v>3135</v>
      </c>
      <c r="ON14" s="83">
        <v>3076</v>
      </c>
      <c r="OO14" s="74">
        <v>3134</v>
      </c>
      <c r="OP14" s="74">
        <v>3082</v>
      </c>
      <c r="OQ14" s="74">
        <v>3104</v>
      </c>
      <c r="OR14" s="74">
        <v>3107</v>
      </c>
      <c r="OS14" s="74">
        <v>3078</v>
      </c>
      <c r="OT14" s="74">
        <v>3082</v>
      </c>
      <c r="OU14" s="74">
        <v>3074</v>
      </c>
      <c r="OV14" s="74">
        <v>3087</v>
      </c>
      <c r="OW14" s="74">
        <v>3081</v>
      </c>
      <c r="OX14" s="74">
        <v>3078</v>
      </c>
      <c r="OY14" s="74">
        <v>3099</v>
      </c>
      <c r="OZ14" s="74">
        <v>3094</v>
      </c>
      <c r="PA14" s="74">
        <v>3091</v>
      </c>
      <c r="PB14" s="75">
        <v>3114</v>
      </c>
      <c r="PC14" s="74">
        <v>3087</v>
      </c>
      <c r="PD14" s="74">
        <v>3125</v>
      </c>
      <c r="PE14" s="74">
        <v>3092</v>
      </c>
      <c r="PF14" s="74">
        <v>3096</v>
      </c>
      <c r="PG14" s="75">
        <v>3099</v>
      </c>
      <c r="PH14" s="74">
        <v>3089</v>
      </c>
      <c r="PI14" s="74">
        <v>3084</v>
      </c>
      <c r="PJ14" s="74">
        <v>3081</v>
      </c>
      <c r="PK14" s="74">
        <v>3086</v>
      </c>
      <c r="PL14" s="74">
        <v>3078</v>
      </c>
      <c r="PM14" s="74">
        <v>3089</v>
      </c>
      <c r="PN14" s="74">
        <v>3064</v>
      </c>
      <c r="PO14" s="74">
        <v>3061</v>
      </c>
      <c r="PP14" s="74">
        <v>3058</v>
      </c>
      <c r="PQ14" s="74">
        <v>3054</v>
      </c>
      <c r="PR14" s="74">
        <v>3049</v>
      </c>
      <c r="PS14" s="74">
        <v>3054</v>
      </c>
    </row>
    <row r="15" spans="1:435" ht="14.4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200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  <c r="OI15" s="83">
        <v>9051</v>
      </c>
      <c r="OJ15" s="74">
        <v>9053</v>
      </c>
      <c r="OK15" s="74">
        <v>9056</v>
      </c>
      <c r="OL15" s="74">
        <v>9056</v>
      </c>
      <c r="OM15" s="74">
        <v>9057</v>
      </c>
      <c r="ON15" s="83">
        <v>9065</v>
      </c>
      <c r="OO15" s="74">
        <v>9070</v>
      </c>
      <c r="OP15" s="74">
        <v>9074</v>
      </c>
      <c r="OQ15" s="74">
        <v>9076</v>
      </c>
      <c r="OR15" s="74">
        <v>9078</v>
      </c>
      <c r="OS15" s="74">
        <v>9079</v>
      </c>
      <c r="OT15" s="74">
        <v>9082</v>
      </c>
      <c r="OU15" s="74">
        <v>9084</v>
      </c>
      <c r="OV15" s="74">
        <v>9087</v>
      </c>
      <c r="OW15" s="74">
        <v>9086</v>
      </c>
      <c r="OX15" s="74">
        <v>9087</v>
      </c>
      <c r="OY15" s="74">
        <v>9088</v>
      </c>
      <c r="OZ15" s="74">
        <v>9090</v>
      </c>
      <c r="PA15" s="74">
        <v>9096</v>
      </c>
      <c r="PB15" s="75">
        <v>9095</v>
      </c>
      <c r="PC15" s="74">
        <v>9105</v>
      </c>
      <c r="PD15" s="74">
        <v>9108</v>
      </c>
      <c r="PE15" s="74">
        <v>9117</v>
      </c>
      <c r="PF15" s="74">
        <v>9120</v>
      </c>
      <c r="PG15" s="75">
        <v>9122</v>
      </c>
      <c r="PH15" s="74">
        <v>9125</v>
      </c>
      <c r="PI15" s="74">
        <v>9126</v>
      </c>
      <c r="PJ15" s="74">
        <v>9126</v>
      </c>
      <c r="PK15" s="74">
        <v>9128</v>
      </c>
      <c r="PL15" s="74">
        <v>9129</v>
      </c>
      <c r="PM15" s="74">
        <v>9130</v>
      </c>
      <c r="PN15" s="74">
        <v>9136</v>
      </c>
      <c r="PO15" s="74">
        <v>9137</v>
      </c>
      <c r="PP15" s="74">
        <v>9139</v>
      </c>
      <c r="PQ15" s="74">
        <v>9142</v>
      </c>
      <c r="PR15" s="74">
        <v>9144</v>
      </c>
      <c r="PS15" s="74">
        <v>9148</v>
      </c>
    </row>
    <row r="16" spans="1:435" ht="14.4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201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  <c r="OI16" s="83">
        <v>36039</v>
      </c>
      <c r="OJ16" s="74">
        <v>36048</v>
      </c>
      <c r="OK16" s="74">
        <v>36096</v>
      </c>
      <c r="OL16" s="74">
        <v>36160</v>
      </c>
      <c r="OM16" s="74">
        <v>36196</v>
      </c>
      <c r="ON16" s="83">
        <v>36267</v>
      </c>
      <c r="OO16" s="74">
        <v>36310</v>
      </c>
      <c r="OP16" s="74">
        <v>36373</v>
      </c>
      <c r="OQ16" s="74">
        <v>36394</v>
      </c>
      <c r="OR16" s="74">
        <v>36415</v>
      </c>
      <c r="OS16" s="74">
        <v>36461</v>
      </c>
      <c r="OT16" s="74">
        <v>36482</v>
      </c>
      <c r="OU16" s="74">
        <v>36515</v>
      </c>
      <c r="OV16" s="74">
        <v>36537</v>
      </c>
      <c r="OW16" s="74">
        <v>36565</v>
      </c>
      <c r="OX16" s="74">
        <v>36581</v>
      </c>
      <c r="OY16" s="74">
        <v>36600</v>
      </c>
      <c r="OZ16" s="74">
        <v>36622</v>
      </c>
      <c r="PA16" s="74">
        <v>36641</v>
      </c>
      <c r="PB16" s="75">
        <v>36673</v>
      </c>
      <c r="PC16" s="74">
        <v>36706</v>
      </c>
      <c r="PD16" s="74">
        <v>36751</v>
      </c>
      <c r="PE16" s="74">
        <v>36786</v>
      </c>
      <c r="PF16" s="74">
        <v>36809</v>
      </c>
      <c r="PG16" s="75">
        <v>36831</v>
      </c>
      <c r="PH16" s="74">
        <v>36880</v>
      </c>
      <c r="PI16" s="74">
        <v>36893</v>
      </c>
      <c r="PJ16" s="74">
        <v>36904</v>
      </c>
      <c r="PK16" s="74">
        <v>36921</v>
      </c>
      <c r="PL16" s="74">
        <v>36935</v>
      </c>
      <c r="PM16" s="74">
        <v>36944</v>
      </c>
      <c r="PN16" s="74">
        <v>36997</v>
      </c>
      <c r="PO16" s="74">
        <v>37009</v>
      </c>
      <c r="PP16" s="74">
        <v>37019</v>
      </c>
      <c r="PQ16" s="74">
        <v>37031</v>
      </c>
      <c r="PR16" s="74">
        <v>37039</v>
      </c>
      <c r="PS16" s="74">
        <v>37057</v>
      </c>
    </row>
    <row r="17" spans="1:435" ht="14.4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  <c r="OI17" s="82">
        <v>17</v>
      </c>
      <c r="OJ17" s="70">
        <v>16</v>
      </c>
      <c r="OK17" s="70">
        <v>16</v>
      </c>
      <c r="OL17" s="70">
        <v>16</v>
      </c>
      <c r="OM17" s="70">
        <v>16</v>
      </c>
      <c r="ON17" s="82">
        <v>16</v>
      </c>
      <c r="OO17" s="70">
        <v>16</v>
      </c>
      <c r="OP17" s="70">
        <v>16</v>
      </c>
      <c r="OQ17" s="70">
        <v>16</v>
      </c>
      <c r="OR17" s="70">
        <v>16</v>
      </c>
      <c r="OS17" s="70">
        <v>16</v>
      </c>
      <c r="OT17" s="70">
        <v>16</v>
      </c>
      <c r="OU17" s="70">
        <v>16</v>
      </c>
      <c r="OV17" s="70">
        <v>16</v>
      </c>
      <c r="OW17" s="70">
        <v>16</v>
      </c>
      <c r="OX17" s="70">
        <v>16</v>
      </c>
      <c r="OY17" s="70">
        <v>16</v>
      </c>
      <c r="OZ17" s="70">
        <v>16</v>
      </c>
      <c r="PA17" s="74">
        <v>16</v>
      </c>
      <c r="PB17" s="76">
        <v>16</v>
      </c>
      <c r="PC17" s="70">
        <v>16</v>
      </c>
      <c r="PD17" s="70">
        <v>16</v>
      </c>
      <c r="PE17" s="70">
        <v>16</v>
      </c>
      <c r="PF17" s="70">
        <v>16</v>
      </c>
      <c r="PG17" s="76">
        <v>16</v>
      </c>
      <c r="PH17" s="70">
        <v>16</v>
      </c>
      <c r="PI17" s="70">
        <v>16</v>
      </c>
      <c r="PJ17" s="70">
        <v>16</v>
      </c>
      <c r="PK17" s="70">
        <v>16</v>
      </c>
      <c r="PL17" s="70">
        <v>16</v>
      </c>
      <c r="PM17" s="70">
        <v>16</v>
      </c>
      <c r="PN17" s="70">
        <v>16</v>
      </c>
      <c r="PO17" s="70">
        <v>16</v>
      </c>
      <c r="PP17" s="70">
        <v>16</v>
      </c>
      <c r="PQ17" s="70">
        <v>16</v>
      </c>
      <c r="PR17" s="70">
        <v>16</v>
      </c>
      <c r="PS17" s="70">
        <v>16</v>
      </c>
    </row>
    <row r="18" spans="1:435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S9"/>
  <sheetViews>
    <sheetView zoomScaleNormal="100" workbookViewId="0">
      <pane xSplit="1" topLeftCell="PM1" activePane="topRight" state="frozen"/>
      <selection pane="topRight" activeCell="PR3" sqref="PR3:PS8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90625" style="50"/>
  </cols>
  <sheetData>
    <row r="1" spans="1:435" s="2" customFormat="1" x14ac:dyDescent="0.35">
      <c r="A1" s="84"/>
      <c r="B1" s="85">
        <v>43926</v>
      </c>
      <c r="C1" s="85">
        <v>43927</v>
      </c>
      <c r="D1" s="85">
        <v>43928</v>
      </c>
      <c r="E1" s="85">
        <v>43929</v>
      </c>
      <c r="F1" s="85">
        <v>43930</v>
      </c>
      <c r="G1" s="85">
        <v>43931</v>
      </c>
      <c r="H1" s="85">
        <v>43932</v>
      </c>
      <c r="I1" s="85">
        <v>43933</v>
      </c>
      <c r="J1" s="85">
        <v>43934</v>
      </c>
      <c r="K1" s="85">
        <v>43935</v>
      </c>
      <c r="L1" s="85">
        <v>43936</v>
      </c>
      <c r="M1" s="85">
        <v>43937</v>
      </c>
      <c r="N1" s="85">
        <v>43938</v>
      </c>
      <c r="O1" s="85">
        <v>43939</v>
      </c>
      <c r="P1" s="85">
        <v>43940</v>
      </c>
      <c r="Q1" s="85">
        <v>43941</v>
      </c>
      <c r="R1" s="85">
        <v>43942</v>
      </c>
      <c r="S1" s="85">
        <v>43943</v>
      </c>
      <c r="T1" s="85">
        <v>43944</v>
      </c>
      <c r="U1" s="85">
        <v>43945</v>
      </c>
      <c r="V1" s="85">
        <v>43946</v>
      </c>
      <c r="W1" s="85">
        <v>43947</v>
      </c>
      <c r="X1" s="85">
        <v>43948</v>
      </c>
      <c r="Y1" s="85">
        <v>43949</v>
      </c>
      <c r="Z1" s="85">
        <v>43950</v>
      </c>
      <c r="AA1" s="85">
        <v>43951</v>
      </c>
      <c r="AB1" s="85">
        <v>43952</v>
      </c>
      <c r="AC1" s="85">
        <v>43953</v>
      </c>
      <c r="AD1" s="85">
        <v>43954</v>
      </c>
      <c r="AE1" s="85">
        <v>43955</v>
      </c>
      <c r="AF1" s="85">
        <v>43956</v>
      </c>
      <c r="AG1" s="85">
        <v>43957</v>
      </c>
      <c r="AH1" s="85">
        <v>43958</v>
      </c>
      <c r="AI1" s="85">
        <v>43959</v>
      </c>
      <c r="AJ1" s="85">
        <v>43960</v>
      </c>
      <c r="AK1" s="85">
        <v>43961</v>
      </c>
      <c r="AL1" s="85">
        <v>43962</v>
      </c>
      <c r="AM1" s="85">
        <v>43963</v>
      </c>
      <c r="AN1" s="85">
        <v>43964</v>
      </c>
      <c r="AO1" s="85">
        <v>43965</v>
      </c>
      <c r="AP1" s="85">
        <v>43966</v>
      </c>
      <c r="AQ1" s="85">
        <v>43967</v>
      </c>
      <c r="AR1" s="85">
        <v>43968</v>
      </c>
      <c r="AS1" s="85">
        <v>43969</v>
      </c>
      <c r="AT1" s="85">
        <v>43970</v>
      </c>
      <c r="AU1" s="85">
        <v>43971</v>
      </c>
      <c r="AV1" s="85">
        <v>43972</v>
      </c>
      <c r="AW1" s="85">
        <v>43973</v>
      </c>
      <c r="AX1" s="85">
        <v>43974</v>
      </c>
      <c r="AY1" s="85">
        <v>43975</v>
      </c>
      <c r="AZ1" s="85">
        <v>43976</v>
      </c>
      <c r="BA1" s="85">
        <v>43977</v>
      </c>
      <c r="BB1" s="85">
        <v>43978</v>
      </c>
      <c r="BC1" s="85">
        <v>43979</v>
      </c>
      <c r="BD1" s="85">
        <v>43980</v>
      </c>
      <c r="BE1" s="85">
        <v>43981</v>
      </c>
      <c r="BF1" s="85">
        <v>43982</v>
      </c>
      <c r="BG1" s="85">
        <v>43983</v>
      </c>
      <c r="BH1" s="85">
        <v>43984</v>
      </c>
      <c r="BI1" s="85">
        <v>43985</v>
      </c>
      <c r="BJ1" s="85">
        <v>43986</v>
      </c>
      <c r="BK1" s="85">
        <v>43987</v>
      </c>
      <c r="BL1" s="85">
        <v>43988</v>
      </c>
      <c r="BM1" s="85">
        <v>43989</v>
      </c>
      <c r="BN1" s="85">
        <v>43990</v>
      </c>
      <c r="BO1" s="85">
        <v>43991</v>
      </c>
      <c r="BP1" s="85">
        <v>43992</v>
      </c>
      <c r="BQ1" s="85">
        <v>43993</v>
      </c>
      <c r="BR1" s="85">
        <v>43994</v>
      </c>
      <c r="BS1" s="85">
        <v>43995</v>
      </c>
      <c r="BT1" s="85">
        <v>43996</v>
      </c>
      <c r="BU1" s="85">
        <v>43997</v>
      </c>
      <c r="BV1" s="85">
        <v>43998</v>
      </c>
      <c r="BW1" s="85">
        <v>43999</v>
      </c>
      <c r="BX1" s="85">
        <v>44000</v>
      </c>
      <c r="BY1" s="85">
        <v>44001</v>
      </c>
      <c r="BZ1" s="85">
        <v>44002</v>
      </c>
      <c r="CA1" s="85">
        <v>44003</v>
      </c>
      <c r="CB1" s="85">
        <v>44004</v>
      </c>
      <c r="CC1" s="85">
        <v>44005</v>
      </c>
      <c r="CD1" s="85">
        <v>44006</v>
      </c>
      <c r="CE1" s="85">
        <v>44007</v>
      </c>
      <c r="CF1" s="85">
        <v>44008</v>
      </c>
      <c r="CG1" s="85">
        <v>44009</v>
      </c>
      <c r="CH1" s="85">
        <v>44010</v>
      </c>
      <c r="CI1" s="85">
        <v>44011</v>
      </c>
      <c r="CJ1" s="85">
        <v>44012</v>
      </c>
      <c r="CK1" s="85">
        <v>44013</v>
      </c>
      <c r="CL1" s="85">
        <v>44014</v>
      </c>
      <c r="CM1" s="85">
        <v>44015</v>
      </c>
      <c r="CN1" s="85">
        <v>44016</v>
      </c>
      <c r="CO1" s="85">
        <v>44017</v>
      </c>
      <c r="CP1" s="85">
        <v>44018</v>
      </c>
      <c r="CQ1" s="85">
        <v>43989</v>
      </c>
      <c r="CR1" s="85">
        <v>44020</v>
      </c>
      <c r="CS1" s="85">
        <v>44021</v>
      </c>
      <c r="CT1" s="85">
        <v>44022</v>
      </c>
      <c r="CU1" s="85">
        <v>44023</v>
      </c>
      <c r="CV1" s="85">
        <v>44024</v>
      </c>
      <c r="CW1" s="85">
        <v>44025</v>
      </c>
      <c r="CX1" s="85">
        <v>44026</v>
      </c>
      <c r="CY1" s="85">
        <v>44027</v>
      </c>
      <c r="CZ1" s="85">
        <v>44028</v>
      </c>
      <c r="DA1" s="85">
        <v>44029</v>
      </c>
      <c r="DB1" s="85">
        <v>44030</v>
      </c>
      <c r="DC1" s="85">
        <v>44031</v>
      </c>
      <c r="DD1" s="85">
        <v>44032</v>
      </c>
      <c r="DE1" s="85">
        <v>44033</v>
      </c>
      <c r="DF1" s="85">
        <v>44034</v>
      </c>
      <c r="DG1" s="85">
        <v>44035</v>
      </c>
      <c r="DH1" s="85">
        <v>44036</v>
      </c>
      <c r="DI1" s="85">
        <v>44037</v>
      </c>
      <c r="DJ1" s="85">
        <v>44038</v>
      </c>
      <c r="DK1" s="85">
        <v>44039</v>
      </c>
      <c r="DL1" s="85">
        <v>44040</v>
      </c>
      <c r="DM1" s="85">
        <v>44041</v>
      </c>
      <c r="DN1" s="85">
        <v>44042</v>
      </c>
      <c r="DO1" s="85">
        <v>44043</v>
      </c>
      <c r="DP1" s="85">
        <v>44044</v>
      </c>
      <c r="DQ1" s="85">
        <v>44045</v>
      </c>
      <c r="DR1" s="85">
        <v>44046</v>
      </c>
      <c r="DS1" s="85">
        <v>44047</v>
      </c>
      <c r="DT1" s="85">
        <v>44048</v>
      </c>
      <c r="DU1" s="85">
        <v>44049</v>
      </c>
      <c r="DV1" s="85">
        <v>44050</v>
      </c>
      <c r="DW1" s="85">
        <v>44051</v>
      </c>
      <c r="DX1" s="85">
        <v>44052</v>
      </c>
      <c r="DY1" s="85">
        <v>44053</v>
      </c>
      <c r="DZ1" s="85">
        <v>44054</v>
      </c>
      <c r="EA1" s="85">
        <v>44055</v>
      </c>
      <c r="EB1" s="85">
        <v>44056</v>
      </c>
      <c r="EC1" s="85">
        <v>44057</v>
      </c>
      <c r="ED1" s="85">
        <v>44058</v>
      </c>
      <c r="EE1" s="85">
        <v>44059</v>
      </c>
      <c r="EF1" s="85">
        <v>44060</v>
      </c>
      <c r="EG1" s="85">
        <v>44061</v>
      </c>
      <c r="EH1" s="85">
        <v>44062</v>
      </c>
      <c r="EI1" s="85">
        <v>44063</v>
      </c>
      <c r="EJ1" s="85">
        <v>44064</v>
      </c>
      <c r="EK1" s="85">
        <v>44065</v>
      </c>
      <c r="EL1" s="85">
        <v>44066</v>
      </c>
      <c r="EM1" s="85">
        <v>44067</v>
      </c>
      <c r="EN1" s="85">
        <v>44068</v>
      </c>
      <c r="EO1" s="85">
        <v>44069</v>
      </c>
      <c r="EP1" s="85">
        <v>44070</v>
      </c>
      <c r="EQ1" s="85">
        <v>44071</v>
      </c>
      <c r="ER1" s="85">
        <v>44072</v>
      </c>
      <c r="ES1" s="85">
        <v>44073</v>
      </c>
      <c r="ET1" s="85">
        <v>44074</v>
      </c>
      <c r="EU1" s="85">
        <v>44075</v>
      </c>
      <c r="EV1" s="85">
        <v>44076</v>
      </c>
      <c r="EW1" s="85">
        <v>44077</v>
      </c>
      <c r="EX1" s="85">
        <v>44078</v>
      </c>
      <c r="EY1" s="85">
        <v>44079</v>
      </c>
      <c r="EZ1" s="85">
        <v>44080</v>
      </c>
      <c r="FA1" s="85">
        <v>44081</v>
      </c>
      <c r="FB1" s="85">
        <v>44082</v>
      </c>
      <c r="FC1" s="85">
        <v>44083</v>
      </c>
      <c r="FD1" s="85">
        <v>44084</v>
      </c>
      <c r="FE1" s="85">
        <v>44085</v>
      </c>
      <c r="FF1" s="85">
        <v>44086</v>
      </c>
      <c r="FG1" s="85">
        <v>44087</v>
      </c>
      <c r="FH1" s="85">
        <v>44088</v>
      </c>
      <c r="FI1" s="85">
        <v>44089</v>
      </c>
      <c r="FJ1" s="85">
        <v>44090</v>
      </c>
      <c r="FK1" s="85">
        <v>44091</v>
      </c>
      <c r="FL1" s="85">
        <v>44092</v>
      </c>
      <c r="FM1" s="85">
        <v>44093</v>
      </c>
      <c r="FN1" s="85">
        <v>44094</v>
      </c>
      <c r="FO1" s="85">
        <v>44095</v>
      </c>
      <c r="FP1" s="85">
        <v>44096</v>
      </c>
      <c r="FQ1" s="85">
        <v>44097</v>
      </c>
      <c r="FR1" s="85">
        <v>44098</v>
      </c>
      <c r="FS1" s="85">
        <v>44099</v>
      </c>
      <c r="FT1" s="85">
        <v>44100</v>
      </c>
      <c r="FU1" s="85">
        <v>44101</v>
      </c>
      <c r="FV1" s="85">
        <v>44102</v>
      </c>
      <c r="FW1" s="85">
        <v>44103</v>
      </c>
      <c r="FX1" s="85">
        <v>44104</v>
      </c>
      <c r="FY1" s="85">
        <v>44105</v>
      </c>
      <c r="FZ1" s="85">
        <v>44106</v>
      </c>
      <c r="GA1" s="85">
        <v>44107</v>
      </c>
      <c r="GB1" s="85">
        <v>44108</v>
      </c>
      <c r="GC1" s="85">
        <v>44109</v>
      </c>
      <c r="GD1" s="85">
        <v>44110</v>
      </c>
      <c r="GE1" s="85">
        <v>44111</v>
      </c>
      <c r="GF1" s="85">
        <v>44112</v>
      </c>
      <c r="GG1" s="85">
        <v>44113</v>
      </c>
      <c r="GH1" s="85">
        <v>44114</v>
      </c>
      <c r="GI1" s="85">
        <v>44115</v>
      </c>
      <c r="GJ1" s="85">
        <v>44116</v>
      </c>
      <c r="GK1" s="85">
        <v>44117</v>
      </c>
      <c r="GL1" s="85">
        <v>44118</v>
      </c>
      <c r="GM1" s="85">
        <v>44119</v>
      </c>
      <c r="GN1" s="85">
        <v>44120</v>
      </c>
      <c r="GO1" s="85">
        <v>44121</v>
      </c>
      <c r="GP1" s="85">
        <v>44122</v>
      </c>
      <c r="GQ1" s="85">
        <v>44123</v>
      </c>
      <c r="GR1" s="85">
        <v>44124</v>
      </c>
      <c r="GS1" s="85">
        <v>44125</v>
      </c>
      <c r="GT1" s="85">
        <v>44126</v>
      </c>
      <c r="GU1" s="85">
        <v>44127</v>
      </c>
      <c r="GV1" s="85">
        <v>44128</v>
      </c>
      <c r="GW1" s="85">
        <v>44129</v>
      </c>
      <c r="GX1" s="85">
        <v>44130</v>
      </c>
      <c r="GY1" s="85">
        <v>44131</v>
      </c>
      <c r="GZ1" s="85">
        <v>44132</v>
      </c>
      <c r="HA1" s="85">
        <v>44133</v>
      </c>
      <c r="HB1" s="85">
        <v>44134</v>
      </c>
      <c r="HC1" s="85">
        <v>44135</v>
      </c>
      <c r="HD1" s="85">
        <v>44136</v>
      </c>
      <c r="HE1" s="85">
        <v>44137</v>
      </c>
      <c r="HF1" s="85">
        <v>44138</v>
      </c>
      <c r="HG1" s="85">
        <v>44139</v>
      </c>
      <c r="HH1" s="85">
        <v>44140</v>
      </c>
      <c r="HI1" s="85">
        <v>44141</v>
      </c>
      <c r="HJ1" s="85">
        <v>44142</v>
      </c>
      <c r="HK1" s="85">
        <v>44143</v>
      </c>
      <c r="HL1" s="85">
        <v>44144</v>
      </c>
      <c r="HM1" s="85">
        <v>44145</v>
      </c>
      <c r="HN1" s="85">
        <v>44146</v>
      </c>
      <c r="HO1" s="85">
        <v>44147</v>
      </c>
      <c r="HP1" s="85">
        <v>44148</v>
      </c>
      <c r="HQ1" s="85">
        <v>44149</v>
      </c>
      <c r="HR1" s="85">
        <v>44150</v>
      </c>
      <c r="HS1" s="85">
        <v>44151</v>
      </c>
      <c r="HT1" s="85">
        <v>44152</v>
      </c>
      <c r="HU1" s="85">
        <v>44153</v>
      </c>
      <c r="HV1" s="85">
        <v>44154</v>
      </c>
      <c r="HW1" s="85">
        <v>44155</v>
      </c>
      <c r="HX1" s="85">
        <v>44156</v>
      </c>
      <c r="HY1" s="85">
        <v>44157</v>
      </c>
      <c r="HZ1" s="85">
        <v>44158</v>
      </c>
      <c r="IA1" s="85">
        <v>44159</v>
      </c>
      <c r="IB1" s="85">
        <v>44160</v>
      </c>
      <c r="IC1" s="85">
        <v>44161</v>
      </c>
      <c r="ID1" s="85">
        <v>44162</v>
      </c>
      <c r="IE1" s="85">
        <v>44163</v>
      </c>
      <c r="IF1" s="85">
        <v>44164</v>
      </c>
      <c r="IG1" s="85">
        <v>44165</v>
      </c>
      <c r="IH1" s="85">
        <v>44166</v>
      </c>
      <c r="II1" s="85">
        <v>44167</v>
      </c>
      <c r="IJ1" s="85">
        <v>44168</v>
      </c>
      <c r="IK1" s="85">
        <v>44169</v>
      </c>
      <c r="IL1" s="85">
        <v>44170</v>
      </c>
      <c r="IM1" s="85">
        <v>44171</v>
      </c>
      <c r="IN1" s="85">
        <v>44172</v>
      </c>
      <c r="IO1" s="85">
        <v>44173</v>
      </c>
      <c r="IP1" s="85">
        <v>44174</v>
      </c>
      <c r="IQ1" s="85">
        <v>44175</v>
      </c>
      <c r="IR1" s="85">
        <v>44176</v>
      </c>
      <c r="IS1" s="85">
        <v>44177</v>
      </c>
      <c r="IT1" s="85">
        <v>44178</v>
      </c>
      <c r="IU1" s="85">
        <v>44179</v>
      </c>
      <c r="IV1" s="85">
        <v>44180</v>
      </c>
      <c r="IW1" s="85">
        <v>44181</v>
      </c>
      <c r="IX1" s="85">
        <v>44182</v>
      </c>
      <c r="IY1" s="85">
        <v>44183</v>
      </c>
      <c r="IZ1" s="85">
        <v>44184</v>
      </c>
      <c r="JA1" s="85">
        <v>44185</v>
      </c>
      <c r="JB1" s="85">
        <v>44186</v>
      </c>
      <c r="JC1" s="85">
        <v>44187</v>
      </c>
      <c r="JD1" s="85">
        <v>44188</v>
      </c>
      <c r="JE1" s="85">
        <v>44189</v>
      </c>
      <c r="JF1" s="85">
        <v>44191</v>
      </c>
      <c r="JG1" s="85">
        <v>44192</v>
      </c>
      <c r="JH1" s="85">
        <v>44193</v>
      </c>
      <c r="JI1" s="85">
        <v>44194</v>
      </c>
      <c r="JJ1" s="85">
        <v>44195</v>
      </c>
      <c r="JK1" s="85">
        <v>44196</v>
      </c>
      <c r="JL1" s="85">
        <v>44197</v>
      </c>
      <c r="JM1" s="85">
        <v>44198</v>
      </c>
      <c r="JN1" s="85">
        <v>44199</v>
      </c>
      <c r="JO1" s="85">
        <v>44200</v>
      </c>
      <c r="JP1" s="85">
        <v>44201</v>
      </c>
      <c r="JQ1" s="85">
        <v>44202</v>
      </c>
      <c r="JR1" s="85">
        <v>44203</v>
      </c>
      <c r="JS1" s="85">
        <v>44204</v>
      </c>
      <c r="JT1" s="85">
        <v>44205</v>
      </c>
      <c r="JU1" s="85">
        <v>44206</v>
      </c>
      <c r="JV1" s="85">
        <v>44207</v>
      </c>
      <c r="JW1" s="85">
        <v>44208</v>
      </c>
      <c r="JX1" s="85">
        <v>44209</v>
      </c>
      <c r="JY1" s="85">
        <v>44210</v>
      </c>
      <c r="JZ1" s="85">
        <v>44211</v>
      </c>
      <c r="KA1" s="85">
        <v>44212</v>
      </c>
      <c r="KB1" s="85">
        <v>44213</v>
      </c>
      <c r="KC1" s="85">
        <v>44214</v>
      </c>
      <c r="KD1" s="85">
        <v>44215</v>
      </c>
      <c r="KE1" s="85">
        <v>44216</v>
      </c>
      <c r="KF1" s="85">
        <v>44217</v>
      </c>
      <c r="KG1" s="85">
        <v>44218</v>
      </c>
      <c r="KH1" s="85">
        <v>44219</v>
      </c>
      <c r="KI1" s="85">
        <v>44220</v>
      </c>
      <c r="KJ1" s="85">
        <v>44221</v>
      </c>
      <c r="KK1" s="85">
        <v>44222</v>
      </c>
      <c r="KL1" s="85">
        <v>44223</v>
      </c>
      <c r="KM1" s="85">
        <v>44224</v>
      </c>
      <c r="KN1" s="85">
        <v>44225</v>
      </c>
      <c r="KO1" s="85">
        <v>44226</v>
      </c>
      <c r="KP1" s="85">
        <v>44227</v>
      </c>
      <c r="KQ1" s="85">
        <v>44228</v>
      </c>
      <c r="KR1" s="85">
        <v>44229</v>
      </c>
      <c r="KS1" s="85">
        <v>44230</v>
      </c>
      <c r="KT1" s="85">
        <v>44231</v>
      </c>
      <c r="KU1" s="85">
        <v>44232</v>
      </c>
      <c r="KV1" s="85">
        <v>44233</v>
      </c>
      <c r="KW1" s="85">
        <v>44234</v>
      </c>
      <c r="KX1" s="85">
        <v>44235</v>
      </c>
      <c r="KY1" s="85">
        <v>44236</v>
      </c>
      <c r="KZ1" s="85">
        <v>44237</v>
      </c>
      <c r="LA1" s="85">
        <v>44238</v>
      </c>
      <c r="LB1" s="85">
        <v>44239</v>
      </c>
      <c r="LC1" s="85">
        <v>44240</v>
      </c>
      <c r="LD1" s="85">
        <v>44241</v>
      </c>
      <c r="LE1" s="85">
        <v>44242</v>
      </c>
      <c r="LF1" s="85">
        <v>44243</v>
      </c>
      <c r="LG1" s="85">
        <v>44244</v>
      </c>
      <c r="LH1" s="85">
        <v>44245</v>
      </c>
      <c r="LI1" s="85">
        <v>44246</v>
      </c>
      <c r="LJ1" s="85">
        <v>44247</v>
      </c>
      <c r="LK1" s="85">
        <v>44248</v>
      </c>
      <c r="LL1" s="85">
        <v>44249</v>
      </c>
      <c r="LM1" s="85">
        <v>44250</v>
      </c>
      <c r="LN1" s="85">
        <v>44251</v>
      </c>
      <c r="LO1" s="85">
        <v>44252</v>
      </c>
      <c r="LP1" s="85">
        <v>44253</v>
      </c>
      <c r="LQ1" s="85">
        <v>44254</v>
      </c>
      <c r="LR1" s="85">
        <v>44255</v>
      </c>
      <c r="LS1" s="85">
        <v>44256</v>
      </c>
      <c r="LT1" s="85">
        <v>44257</v>
      </c>
      <c r="LU1" s="85">
        <v>44258</v>
      </c>
      <c r="LV1" s="85">
        <v>44259</v>
      </c>
      <c r="LW1" s="85">
        <v>44260</v>
      </c>
      <c r="LX1" s="85">
        <v>44261</v>
      </c>
      <c r="LY1" s="85">
        <v>44262</v>
      </c>
      <c r="LZ1" s="85">
        <v>44263</v>
      </c>
      <c r="MA1" s="85">
        <v>44264</v>
      </c>
      <c r="MB1" s="85">
        <v>44265</v>
      </c>
      <c r="MC1" s="85">
        <v>44266</v>
      </c>
      <c r="MD1" s="85">
        <v>44267</v>
      </c>
      <c r="ME1" s="85">
        <v>44268</v>
      </c>
      <c r="MF1" s="85">
        <v>44269</v>
      </c>
      <c r="MG1" s="85">
        <v>44270</v>
      </c>
      <c r="MH1" s="85">
        <v>44271</v>
      </c>
      <c r="MI1" s="85">
        <v>44272</v>
      </c>
      <c r="MJ1" s="85">
        <v>44273</v>
      </c>
      <c r="MK1" s="85">
        <v>44274</v>
      </c>
      <c r="ML1" s="85">
        <v>44275</v>
      </c>
      <c r="MM1" s="85">
        <v>44276</v>
      </c>
      <c r="MN1" s="85">
        <v>44277</v>
      </c>
      <c r="MO1" s="85">
        <v>44278</v>
      </c>
      <c r="MP1" s="85">
        <v>44279</v>
      </c>
      <c r="MQ1" s="85">
        <v>44280</v>
      </c>
      <c r="MR1" s="85">
        <v>44281</v>
      </c>
      <c r="MS1" s="85">
        <v>44282</v>
      </c>
      <c r="MT1" s="85">
        <v>44283</v>
      </c>
      <c r="MU1" s="85">
        <v>44284</v>
      </c>
      <c r="MV1" s="85">
        <v>44285</v>
      </c>
      <c r="MW1" s="85">
        <v>44286</v>
      </c>
      <c r="MX1" s="85">
        <v>44287</v>
      </c>
      <c r="MY1" s="85">
        <v>44288</v>
      </c>
      <c r="MZ1" s="85">
        <v>44289</v>
      </c>
      <c r="NA1" s="85">
        <v>44290</v>
      </c>
      <c r="NB1" s="85">
        <v>44291</v>
      </c>
      <c r="NC1" s="85">
        <v>44292</v>
      </c>
      <c r="ND1" s="85">
        <v>44293</v>
      </c>
      <c r="NE1" s="85">
        <v>44294</v>
      </c>
      <c r="NF1" s="85">
        <v>44295</v>
      </c>
      <c r="NG1" s="85">
        <v>44296</v>
      </c>
      <c r="NH1" s="85">
        <v>44297</v>
      </c>
      <c r="NI1" s="85">
        <v>44298</v>
      </c>
      <c r="NJ1" s="85">
        <v>44299</v>
      </c>
      <c r="NK1" s="85">
        <v>44300</v>
      </c>
      <c r="NL1" s="85">
        <v>44301</v>
      </c>
      <c r="NM1" s="85">
        <v>44302</v>
      </c>
      <c r="NN1" s="85">
        <v>44303</v>
      </c>
      <c r="NO1" s="85">
        <v>44304</v>
      </c>
      <c r="NP1" s="85">
        <v>44305</v>
      </c>
      <c r="NQ1" s="85">
        <v>44306</v>
      </c>
      <c r="NR1" s="85">
        <v>44307</v>
      </c>
      <c r="NS1" s="85">
        <v>44308</v>
      </c>
      <c r="NT1" s="85">
        <v>44309</v>
      </c>
      <c r="NU1" s="85">
        <v>44310</v>
      </c>
      <c r="NV1" s="85">
        <v>44311</v>
      </c>
      <c r="NW1" s="85">
        <v>44312</v>
      </c>
      <c r="NX1" s="85">
        <v>44313</v>
      </c>
      <c r="NY1" s="85">
        <v>44314</v>
      </c>
      <c r="NZ1" s="85">
        <v>44315</v>
      </c>
      <c r="OA1" s="85">
        <v>44316</v>
      </c>
      <c r="OB1" s="85">
        <v>44317</v>
      </c>
      <c r="OC1" s="85">
        <v>44318</v>
      </c>
      <c r="OD1" s="85">
        <v>44319</v>
      </c>
      <c r="OE1" s="85">
        <v>44320</v>
      </c>
      <c r="OF1" s="85">
        <v>44321</v>
      </c>
      <c r="OG1" s="85">
        <v>44322</v>
      </c>
      <c r="OH1" s="85">
        <v>44323</v>
      </c>
      <c r="OI1" s="85">
        <v>44324</v>
      </c>
      <c r="OJ1" s="85">
        <v>44325</v>
      </c>
      <c r="OK1" s="85">
        <v>44326</v>
      </c>
      <c r="OL1" s="85">
        <v>44327</v>
      </c>
      <c r="OM1" s="85">
        <v>44328</v>
      </c>
      <c r="ON1" s="85">
        <v>44329</v>
      </c>
      <c r="OO1" s="85">
        <v>44330</v>
      </c>
      <c r="OP1" s="85">
        <v>44331</v>
      </c>
      <c r="OQ1" s="85">
        <v>44332</v>
      </c>
      <c r="OR1" s="9">
        <v>44333</v>
      </c>
      <c r="OS1" s="9">
        <v>44334</v>
      </c>
      <c r="OT1" s="9">
        <v>44335</v>
      </c>
      <c r="OU1" s="9">
        <v>44336</v>
      </c>
      <c r="OV1" s="9">
        <v>44337</v>
      </c>
      <c r="OW1" s="9">
        <v>44338</v>
      </c>
      <c r="OX1" s="9">
        <v>44339</v>
      </c>
      <c r="OY1" s="9">
        <v>44340</v>
      </c>
      <c r="OZ1" s="9">
        <v>44341</v>
      </c>
      <c r="PA1" s="9">
        <v>44342</v>
      </c>
      <c r="PB1" s="9">
        <v>44343</v>
      </c>
      <c r="PC1" s="9">
        <v>44344</v>
      </c>
      <c r="PD1" s="9">
        <v>44347</v>
      </c>
      <c r="PE1" s="9">
        <v>44348</v>
      </c>
      <c r="PF1" s="9">
        <v>44349</v>
      </c>
      <c r="PG1" s="9">
        <v>44350</v>
      </c>
      <c r="PH1" s="9">
        <v>44351</v>
      </c>
      <c r="PI1" s="9">
        <v>44354</v>
      </c>
      <c r="PJ1" s="9">
        <v>44355</v>
      </c>
      <c r="PK1" s="9">
        <v>44356</v>
      </c>
      <c r="PL1" s="9">
        <v>44357</v>
      </c>
      <c r="PM1" s="9">
        <v>44358</v>
      </c>
      <c r="PN1" s="9">
        <v>44361</v>
      </c>
      <c r="PO1" s="9">
        <v>44362</v>
      </c>
      <c r="PP1" s="9">
        <v>44363</v>
      </c>
      <c r="PQ1" s="9">
        <v>44364</v>
      </c>
      <c r="PR1" s="9">
        <v>44365</v>
      </c>
      <c r="PS1" s="9">
        <v>44368</v>
      </c>
    </row>
    <row r="2" spans="1:435" x14ac:dyDescent="0.35">
      <c r="A2" s="86" t="s">
        <v>33</v>
      </c>
      <c r="B2" s="86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87"/>
      <c r="AV2" s="87"/>
      <c r="AW2" s="87"/>
      <c r="AX2" s="87"/>
      <c r="AY2" s="87"/>
      <c r="AZ2" s="87"/>
      <c r="BA2" s="87"/>
      <c r="BB2" s="87"/>
      <c r="BC2" s="87"/>
      <c r="BD2" s="87"/>
      <c r="BE2" s="87"/>
      <c r="BF2" s="87"/>
      <c r="BG2" s="87"/>
      <c r="BH2" s="87"/>
      <c r="BI2" s="87"/>
      <c r="BJ2" s="87"/>
      <c r="BK2" s="87"/>
      <c r="BL2" s="87"/>
      <c r="BM2" s="87"/>
      <c r="BN2" s="87"/>
      <c r="BO2" s="87"/>
      <c r="BP2" s="87"/>
      <c r="BQ2" s="87"/>
      <c r="BR2" s="87"/>
      <c r="BS2" s="87"/>
      <c r="BT2" s="87"/>
      <c r="BU2" s="87"/>
      <c r="BV2" s="87"/>
      <c r="BW2" s="87"/>
      <c r="BX2" s="87"/>
      <c r="BY2" s="87"/>
      <c r="BZ2" s="87"/>
      <c r="CA2" s="87"/>
      <c r="CB2" s="87"/>
      <c r="CC2" s="87"/>
      <c r="CD2" s="87"/>
      <c r="CE2" s="87"/>
      <c r="CF2" s="87"/>
      <c r="CG2" s="87"/>
      <c r="CH2" s="87"/>
      <c r="CI2" s="87"/>
      <c r="CJ2" s="87"/>
      <c r="CK2" s="87"/>
      <c r="CL2" s="87"/>
      <c r="CM2" s="87"/>
      <c r="CN2" s="87"/>
      <c r="CO2" s="87"/>
      <c r="CP2" s="87"/>
      <c r="CQ2" s="87"/>
      <c r="CR2" s="87"/>
      <c r="CS2" s="87"/>
      <c r="CT2" s="87"/>
      <c r="CU2" s="87"/>
      <c r="CV2" s="87"/>
      <c r="CW2" s="87"/>
      <c r="CX2" s="87"/>
      <c r="CY2" s="87"/>
      <c r="CZ2" s="87"/>
      <c r="DA2" s="87"/>
      <c r="DB2" s="87"/>
      <c r="DC2" s="87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  <c r="FG2" s="87"/>
      <c r="FH2" s="87"/>
      <c r="FI2" s="87"/>
      <c r="FJ2" s="87"/>
      <c r="FK2" s="87"/>
      <c r="FL2" s="87"/>
      <c r="FM2" s="87"/>
      <c r="FN2" s="87"/>
      <c r="FO2" s="87"/>
      <c r="FP2" s="87"/>
      <c r="FQ2" s="87"/>
      <c r="FR2" s="87"/>
      <c r="FS2" s="87"/>
      <c r="FT2" s="87"/>
      <c r="FU2" s="87"/>
      <c r="FV2" s="87"/>
      <c r="FW2" s="87"/>
      <c r="FX2" s="87"/>
      <c r="FY2" s="87"/>
      <c r="FZ2" s="87"/>
      <c r="GA2" s="87"/>
      <c r="GB2" s="87"/>
      <c r="GC2" s="87"/>
      <c r="GD2" s="87"/>
      <c r="GE2" s="87"/>
      <c r="GF2" s="87"/>
      <c r="GG2" s="87"/>
      <c r="GH2" s="87"/>
      <c r="GI2" s="87"/>
      <c r="GJ2" s="87"/>
      <c r="GK2" s="87"/>
      <c r="GL2" s="87"/>
      <c r="GM2" s="87"/>
      <c r="GN2" s="87"/>
      <c r="GO2" s="87"/>
      <c r="GP2" s="87"/>
      <c r="GQ2" s="87"/>
      <c r="GR2" s="87"/>
      <c r="GS2" s="87"/>
      <c r="GT2" s="87"/>
      <c r="GU2" s="87"/>
      <c r="GV2" s="87"/>
      <c r="GW2" s="87"/>
      <c r="GX2" s="87"/>
      <c r="GY2" s="87"/>
      <c r="GZ2" s="87"/>
      <c r="HA2" s="87"/>
      <c r="HB2" s="87"/>
      <c r="HC2" s="87"/>
      <c r="HD2" s="87"/>
      <c r="HE2" s="87"/>
      <c r="HF2" s="87"/>
      <c r="HG2" s="87"/>
      <c r="HH2" s="87"/>
      <c r="HI2" s="87"/>
      <c r="HJ2" s="87"/>
      <c r="HK2" s="87"/>
      <c r="HL2" s="87"/>
      <c r="HM2" s="87"/>
      <c r="HN2" s="87"/>
      <c r="HO2" s="87"/>
      <c r="HP2" s="87"/>
      <c r="HQ2" s="87"/>
      <c r="HR2" s="87"/>
      <c r="HS2" s="87"/>
      <c r="HT2" s="87"/>
      <c r="HU2" s="87"/>
      <c r="HV2" s="87"/>
      <c r="HW2" s="87"/>
      <c r="HX2" s="87"/>
      <c r="HY2" s="87"/>
      <c r="HZ2" s="87"/>
      <c r="IA2" s="87"/>
      <c r="IB2" s="87"/>
      <c r="IC2" s="87"/>
      <c r="ID2" s="87"/>
      <c r="IE2" s="87"/>
      <c r="IF2" s="87"/>
      <c r="IG2" s="87"/>
      <c r="IH2" s="87"/>
      <c r="II2" s="87"/>
      <c r="IJ2" s="87"/>
      <c r="IK2" s="87"/>
      <c r="IL2" s="87"/>
      <c r="IM2" s="87"/>
      <c r="IN2" s="87"/>
      <c r="IO2" s="87"/>
      <c r="IP2" s="87"/>
      <c r="IQ2" s="87"/>
      <c r="IR2" s="87"/>
      <c r="IS2" s="87"/>
      <c r="IT2" s="87"/>
      <c r="IU2" s="87"/>
      <c r="IV2" s="87"/>
      <c r="IW2" s="87"/>
      <c r="IX2" s="87"/>
      <c r="IY2" s="87"/>
      <c r="IZ2" s="87"/>
      <c r="JA2" s="87"/>
      <c r="JB2" s="87"/>
      <c r="JC2" s="87"/>
      <c r="JD2" s="87"/>
      <c r="JE2" s="87"/>
      <c r="JF2" s="87"/>
      <c r="JG2" s="87"/>
      <c r="JH2" s="87"/>
      <c r="JI2" s="87"/>
      <c r="JJ2" s="87"/>
      <c r="JK2" s="87"/>
      <c r="JL2" s="87"/>
      <c r="JM2" s="87"/>
      <c r="JN2" s="87"/>
      <c r="JO2" s="87"/>
      <c r="JP2" s="87"/>
      <c r="JQ2" s="87"/>
      <c r="JR2" s="87"/>
      <c r="JS2" s="87"/>
      <c r="JT2" s="87"/>
      <c r="JU2" s="87"/>
      <c r="JV2" s="87"/>
      <c r="JW2" s="87"/>
      <c r="JX2" s="87"/>
      <c r="JY2" s="87"/>
      <c r="JZ2" s="87"/>
      <c r="KA2" s="87"/>
      <c r="KB2" s="87"/>
      <c r="KC2" s="87"/>
      <c r="KD2" s="87"/>
      <c r="KE2" s="87"/>
      <c r="KF2" s="87"/>
      <c r="KG2" s="87"/>
      <c r="KH2" s="87"/>
      <c r="KI2" s="87"/>
      <c r="KJ2" s="87"/>
      <c r="KK2" s="87"/>
      <c r="KL2" s="87"/>
      <c r="KM2" s="87"/>
      <c r="KN2" s="87"/>
      <c r="KO2" s="87"/>
      <c r="KP2" s="87"/>
      <c r="KQ2" s="87"/>
      <c r="KR2" s="87"/>
      <c r="KS2" s="87"/>
      <c r="KT2" s="87"/>
      <c r="KU2" s="87"/>
      <c r="KV2" s="87"/>
      <c r="KW2" s="87"/>
      <c r="KX2" s="87"/>
      <c r="KY2" s="87"/>
      <c r="KZ2" s="87"/>
      <c r="LA2" s="87"/>
      <c r="LB2" s="87"/>
      <c r="LC2" s="87"/>
      <c r="LD2" s="87"/>
      <c r="LE2" s="87"/>
      <c r="LF2" s="87"/>
      <c r="LG2" s="87"/>
      <c r="LH2" s="87"/>
      <c r="LI2" s="87"/>
      <c r="LJ2" s="87"/>
      <c r="LK2" s="87"/>
      <c r="LL2" s="87"/>
      <c r="LM2" s="87"/>
      <c r="LN2" s="87"/>
      <c r="LO2" s="87"/>
      <c r="LP2" s="87"/>
      <c r="LQ2" s="87"/>
      <c r="LR2" s="87"/>
      <c r="LS2" s="87"/>
      <c r="LT2" s="87"/>
      <c r="LU2" s="87"/>
      <c r="LV2" s="87"/>
      <c r="LW2" s="87"/>
      <c r="LX2" s="87"/>
      <c r="LY2" s="87"/>
      <c r="LZ2" s="87"/>
      <c r="MA2" s="87"/>
      <c r="MB2" s="87"/>
      <c r="MC2" s="87"/>
      <c r="MD2" s="87"/>
      <c r="ME2" s="87"/>
      <c r="MF2" s="87"/>
      <c r="MG2" s="87"/>
      <c r="MH2" s="87"/>
      <c r="MI2" s="87"/>
      <c r="MJ2" s="87"/>
      <c r="MK2" s="87"/>
      <c r="ML2" s="87"/>
      <c r="MM2" s="87"/>
      <c r="MN2" s="87"/>
      <c r="MO2" s="87"/>
      <c r="MP2" s="87"/>
      <c r="MQ2" s="87"/>
      <c r="MR2" s="87"/>
      <c r="MS2" s="87"/>
      <c r="MT2" s="87"/>
      <c r="MU2" s="87"/>
      <c r="MV2" s="87"/>
      <c r="MW2" s="87"/>
      <c r="MX2" s="87"/>
      <c r="MY2" s="87"/>
      <c r="MZ2" s="87"/>
      <c r="NA2" s="87"/>
      <c r="NB2" s="87"/>
      <c r="NC2" s="87"/>
      <c r="ND2" s="87"/>
      <c r="NE2" s="87"/>
      <c r="NF2" s="87"/>
      <c r="NG2" s="87"/>
      <c r="NH2" s="87"/>
      <c r="NI2" s="87"/>
      <c r="NJ2" s="87"/>
      <c r="NK2" s="87"/>
      <c r="NL2" s="87"/>
      <c r="NM2" s="87"/>
      <c r="NN2" s="87"/>
      <c r="NO2" s="87"/>
      <c r="NP2" s="87"/>
      <c r="NQ2" s="87"/>
      <c r="NR2" s="87"/>
      <c r="NS2" s="87"/>
      <c r="NT2" s="87"/>
      <c r="NU2" s="87"/>
      <c r="NV2" s="87"/>
      <c r="NW2" s="87"/>
      <c r="NX2" s="87"/>
      <c r="NY2" s="87"/>
      <c r="NZ2" s="87"/>
      <c r="OA2" s="87"/>
      <c r="OB2" s="87"/>
      <c r="OC2" s="87"/>
      <c r="OD2" s="87"/>
      <c r="OE2" s="87"/>
      <c r="OF2" s="87"/>
      <c r="OG2" s="87"/>
      <c r="OH2" s="87"/>
      <c r="OI2" s="87"/>
      <c r="OJ2" s="87"/>
      <c r="OK2" s="87"/>
      <c r="OL2" s="87"/>
      <c r="OM2" s="87"/>
      <c r="ON2" s="87"/>
      <c r="OO2" s="87"/>
      <c r="OP2" s="87"/>
      <c r="OQ2" s="87"/>
    </row>
    <row r="3" spans="1:435" x14ac:dyDescent="0.35">
      <c r="A3" s="88" t="s">
        <v>46</v>
      </c>
      <c r="B3" s="87">
        <v>24</v>
      </c>
      <c r="C3" s="87">
        <v>22</v>
      </c>
      <c r="D3" s="87">
        <v>27</v>
      </c>
      <c r="E3" s="87">
        <v>32</v>
      </c>
      <c r="F3" s="87">
        <v>38</v>
      </c>
      <c r="G3" s="87">
        <v>47</v>
      </c>
      <c r="H3" s="87">
        <v>50</v>
      </c>
      <c r="I3" s="87">
        <v>52</v>
      </c>
      <c r="J3" s="87">
        <v>67</v>
      </c>
      <c r="K3" s="87">
        <v>72</v>
      </c>
      <c r="L3" s="87">
        <v>81</v>
      </c>
      <c r="M3" s="87">
        <v>86</v>
      </c>
      <c r="N3" s="87">
        <v>91</v>
      </c>
      <c r="O3" s="87">
        <v>96</v>
      </c>
      <c r="P3" s="87">
        <v>105</v>
      </c>
      <c r="Q3" s="87">
        <v>112</v>
      </c>
      <c r="R3" s="87">
        <v>127</v>
      </c>
      <c r="S3" s="87">
        <v>139</v>
      </c>
      <c r="T3" s="87">
        <v>153</v>
      </c>
      <c r="U3" s="87">
        <v>165</v>
      </c>
      <c r="V3" s="87">
        <v>178</v>
      </c>
      <c r="W3" s="87">
        <v>185</v>
      </c>
      <c r="X3" s="87">
        <v>190</v>
      </c>
      <c r="Y3" s="87">
        <v>205</v>
      </c>
      <c r="Z3" s="87">
        <v>224</v>
      </c>
      <c r="AA3" s="87">
        <v>231</v>
      </c>
      <c r="AB3" s="87">
        <v>240</v>
      </c>
      <c r="AC3" s="87">
        <v>251</v>
      </c>
      <c r="AD3" s="87">
        <v>258</v>
      </c>
      <c r="AE3" s="87">
        <v>264</v>
      </c>
      <c r="AF3" s="87">
        <v>277</v>
      </c>
      <c r="AG3" s="87">
        <v>285</v>
      </c>
      <c r="AH3" s="87">
        <v>304</v>
      </c>
      <c r="AI3" s="87">
        <v>311</v>
      </c>
      <c r="AJ3" s="87">
        <v>323</v>
      </c>
      <c r="AK3" s="87">
        <v>328</v>
      </c>
      <c r="AL3" s="87">
        <v>336</v>
      </c>
      <c r="AM3" s="87">
        <v>350</v>
      </c>
      <c r="AN3" s="87">
        <v>358</v>
      </c>
      <c r="AO3" s="87">
        <v>368</v>
      </c>
      <c r="AP3" s="87">
        <v>375</v>
      </c>
      <c r="AQ3" s="87">
        <v>383</v>
      </c>
      <c r="AR3" s="87">
        <v>392</v>
      </c>
      <c r="AS3" s="87">
        <v>400</v>
      </c>
      <c r="AT3" s="87">
        <v>407</v>
      </c>
      <c r="AU3" s="87">
        <v>412</v>
      </c>
      <c r="AV3" s="87">
        <v>418</v>
      </c>
      <c r="AW3" s="87">
        <v>427</v>
      </c>
      <c r="AX3" s="87">
        <v>432</v>
      </c>
      <c r="AY3" s="87">
        <v>440</v>
      </c>
      <c r="AZ3" s="87">
        <v>440</v>
      </c>
      <c r="BA3" s="87">
        <v>445</v>
      </c>
      <c r="BB3" s="87">
        <v>453</v>
      </c>
      <c r="BC3" s="87">
        <v>460</v>
      </c>
      <c r="BD3" s="87">
        <v>462</v>
      </c>
      <c r="BE3" s="87">
        <v>466</v>
      </c>
      <c r="BF3" s="87">
        <v>468</v>
      </c>
      <c r="BG3" s="87">
        <v>470</v>
      </c>
      <c r="BH3" s="87">
        <v>473</v>
      </c>
      <c r="BI3" s="87">
        <v>475</v>
      </c>
      <c r="BJ3" s="87">
        <v>479</v>
      </c>
      <c r="BK3" s="87">
        <v>483</v>
      </c>
      <c r="BL3" s="87">
        <v>489</v>
      </c>
      <c r="BM3" s="87">
        <v>491</v>
      </c>
      <c r="BN3" s="87">
        <v>495</v>
      </c>
      <c r="BO3" s="87">
        <v>499</v>
      </c>
      <c r="BP3" s="87">
        <v>502</v>
      </c>
      <c r="BQ3" s="87">
        <v>506</v>
      </c>
      <c r="BR3" s="87">
        <v>511</v>
      </c>
      <c r="BS3" s="87">
        <v>515</v>
      </c>
      <c r="BT3" s="87">
        <v>515</v>
      </c>
      <c r="BU3" s="87">
        <v>520</v>
      </c>
      <c r="BV3" s="87">
        <v>523</v>
      </c>
      <c r="BW3" s="87">
        <v>527</v>
      </c>
      <c r="BX3" s="87">
        <v>530</v>
      </c>
      <c r="BY3" s="87">
        <v>531</v>
      </c>
      <c r="BZ3" s="87">
        <v>533</v>
      </c>
      <c r="CA3" s="87">
        <v>535</v>
      </c>
      <c r="CB3" s="87">
        <v>537</v>
      </c>
      <c r="CC3" s="87">
        <v>541</v>
      </c>
      <c r="CD3" s="87">
        <v>543</v>
      </c>
      <c r="CE3" s="87">
        <v>546</v>
      </c>
      <c r="CF3" s="87">
        <v>548</v>
      </c>
      <c r="CG3" s="87">
        <v>550</v>
      </c>
      <c r="CH3" s="87">
        <v>551</v>
      </c>
      <c r="CI3" s="87">
        <v>551</v>
      </c>
      <c r="CJ3" s="87">
        <v>553</v>
      </c>
      <c r="CK3" s="87">
        <v>554</v>
      </c>
      <c r="CL3" s="87">
        <v>555</v>
      </c>
      <c r="CM3" s="87">
        <v>557</v>
      </c>
      <c r="CN3" s="87">
        <v>559</v>
      </c>
      <c r="CO3" s="87">
        <v>561</v>
      </c>
      <c r="CP3" s="87">
        <v>561</v>
      </c>
      <c r="CQ3" s="87">
        <v>564</v>
      </c>
      <c r="CR3" s="87">
        <v>568</v>
      </c>
      <c r="CS3" s="87">
        <v>568</v>
      </c>
      <c r="CT3" s="87">
        <v>568</v>
      </c>
      <c r="CU3" s="87">
        <v>568</v>
      </c>
      <c r="CV3" s="87">
        <v>568</v>
      </c>
      <c r="CW3" s="87">
        <v>568</v>
      </c>
      <c r="CX3" s="87">
        <v>571</v>
      </c>
      <c r="CY3" s="87">
        <v>574</v>
      </c>
      <c r="CZ3" s="87">
        <v>577</v>
      </c>
      <c r="DA3" s="87">
        <v>578</v>
      </c>
      <c r="DB3" s="87">
        <v>578</v>
      </c>
      <c r="DC3" s="87">
        <v>579</v>
      </c>
      <c r="DD3" s="87">
        <v>580</v>
      </c>
      <c r="DE3" s="87">
        <v>580</v>
      </c>
      <c r="DF3" s="87">
        <v>581</v>
      </c>
      <c r="DG3" s="87">
        <v>581</v>
      </c>
      <c r="DH3" s="87">
        <v>581</v>
      </c>
      <c r="DI3" s="87">
        <v>581</v>
      </c>
      <c r="DJ3" s="87">
        <v>582</v>
      </c>
      <c r="DK3" s="87">
        <v>583</v>
      </c>
      <c r="DL3" s="87">
        <v>584</v>
      </c>
      <c r="DM3" s="87">
        <v>584</v>
      </c>
      <c r="DN3" s="87">
        <v>585</v>
      </c>
      <c r="DO3" s="87">
        <v>585</v>
      </c>
      <c r="DP3" s="87">
        <v>586</v>
      </c>
      <c r="DQ3" s="87">
        <v>586</v>
      </c>
      <c r="DR3" s="87">
        <v>587</v>
      </c>
      <c r="DS3" s="87">
        <v>587</v>
      </c>
      <c r="DT3" s="87">
        <v>587</v>
      </c>
      <c r="DU3" s="87">
        <v>589</v>
      </c>
      <c r="DV3" s="87">
        <v>590</v>
      </c>
      <c r="DW3" s="87">
        <v>591</v>
      </c>
      <c r="DX3" s="87">
        <v>591</v>
      </c>
      <c r="DY3" s="87">
        <v>593</v>
      </c>
      <c r="DZ3" s="87">
        <v>593</v>
      </c>
      <c r="EA3" s="87">
        <v>594</v>
      </c>
      <c r="EB3" s="87">
        <v>594</v>
      </c>
      <c r="EC3" s="87">
        <v>597</v>
      </c>
      <c r="ED3" s="87">
        <v>597</v>
      </c>
      <c r="EE3" s="87">
        <v>597</v>
      </c>
      <c r="EF3" s="87">
        <v>599</v>
      </c>
      <c r="EG3" s="87">
        <v>600</v>
      </c>
      <c r="EH3" s="87">
        <v>601</v>
      </c>
      <c r="EI3" s="87">
        <v>602</v>
      </c>
      <c r="EJ3" s="87">
        <v>604</v>
      </c>
      <c r="EK3" s="87">
        <v>604</v>
      </c>
      <c r="EL3" s="87">
        <v>604</v>
      </c>
      <c r="EM3" s="87">
        <v>604</v>
      </c>
      <c r="EN3" s="87">
        <v>605</v>
      </c>
      <c r="EO3" s="87">
        <v>605</v>
      </c>
      <c r="EP3" s="87">
        <v>605</v>
      </c>
      <c r="EQ3" s="87">
        <v>605</v>
      </c>
      <c r="ER3" s="87">
        <v>606</v>
      </c>
      <c r="ES3" s="87">
        <v>607</v>
      </c>
      <c r="ET3" s="87">
        <v>607</v>
      </c>
      <c r="EU3" s="87">
        <v>608</v>
      </c>
      <c r="EV3" s="87">
        <v>609</v>
      </c>
      <c r="EW3" s="87">
        <v>611</v>
      </c>
      <c r="EX3" s="87">
        <v>611</v>
      </c>
      <c r="EY3" s="87">
        <v>611</v>
      </c>
      <c r="EZ3" s="87">
        <v>611</v>
      </c>
      <c r="FA3" s="87">
        <v>611</v>
      </c>
      <c r="FB3" s="87">
        <v>615</v>
      </c>
      <c r="FC3" s="87">
        <v>616</v>
      </c>
      <c r="FD3" s="87">
        <v>616</v>
      </c>
      <c r="FE3" s="87">
        <v>616</v>
      </c>
      <c r="FF3" s="87">
        <v>616</v>
      </c>
      <c r="FG3" s="87">
        <v>616</v>
      </c>
      <c r="FH3" s="87">
        <v>616</v>
      </c>
      <c r="FI3" s="87">
        <v>617</v>
      </c>
      <c r="FJ3" s="87">
        <v>619</v>
      </c>
      <c r="FK3" s="87">
        <v>619</v>
      </c>
      <c r="FL3" s="87">
        <v>619</v>
      </c>
      <c r="FM3" s="87">
        <v>620</v>
      </c>
      <c r="FN3" s="87">
        <v>621</v>
      </c>
      <c r="FO3" s="87">
        <v>621</v>
      </c>
      <c r="FP3" s="87">
        <v>621</v>
      </c>
      <c r="FQ3" s="87">
        <v>621</v>
      </c>
      <c r="FR3" s="87">
        <v>623</v>
      </c>
      <c r="FS3" s="87">
        <v>624</v>
      </c>
      <c r="FT3" s="87">
        <v>624</v>
      </c>
      <c r="FU3" s="87">
        <v>624</v>
      </c>
      <c r="FV3" s="87">
        <v>626</v>
      </c>
      <c r="FW3" s="87">
        <v>627</v>
      </c>
      <c r="FX3" s="87">
        <v>628</v>
      </c>
      <c r="FY3" s="87">
        <v>629</v>
      </c>
      <c r="FZ3" s="87">
        <v>629</v>
      </c>
      <c r="GA3" s="87">
        <v>631</v>
      </c>
      <c r="GB3" s="87">
        <v>631</v>
      </c>
      <c r="GC3" s="87">
        <v>631</v>
      </c>
      <c r="GD3" s="87">
        <v>632</v>
      </c>
      <c r="GE3" s="87">
        <v>634</v>
      </c>
      <c r="GF3" s="87">
        <v>634</v>
      </c>
      <c r="GG3" s="87">
        <v>636</v>
      </c>
      <c r="GH3" s="87">
        <v>637</v>
      </c>
      <c r="GI3" s="87">
        <v>637</v>
      </c>
      <c r="GJ3" s="87">
        <v>637</v>
      </c>
      <c r="GK3" s="87">
        <v>638</v>
      </c>
      <c r="GL3" s="87">
        <v>638</v>
      </c>
      <c r="GM3" s="87">
        <v>641</v>
      </c>
      <c r="GN3" s="87">
        <v>641</v>
      </c>
      <c r="GO3" s="87">
        <v>641</v>
      </c>
      <c r="GP3" s="87">
        <v>641</v>
      </c>
      <c r="GQ3" s="87">
        <v>642</v>
      </c>
      <c r="GR3" s="87">
        <v>642</v>
      </c>
      <c r="GS3" s="87">
        <v>642</v>
      </c>
      <c r="GT3" s="87">
        <v>642</v>
      </c>
      <c r="GU3" s="87">
        <v>642</v>
      </c>
      <c r="GV3" s="87">
        <v>642</v>
      </c>
      <c r="GW3" s="87">
        <v>642</v>
      </c>
      <c r="GX3" s="87">
        <v>644</v>
      </c>
      <c r="GY3" s="87">
        <v>644</v>
      </c>
      <c r="GZ3" s="87">
        <v>645</v>
      </c>
      <c r="HA3" s="87">
        <v>646</v>
      </c>
      <c r="HB3" s="87">
        <v>646</v>
      </c>
      <c r="HC3" s="87">
        <v>646</v>
      </c>
      <c r="HD3" s="87">
        <v>647</v>
      </c>
      <c r="HE3" s="87">
        <v>647</v>
      </c>
      <c r="HF3" s="87">
        <v>647</v>
      </c>
      <c r="HG3" s="87">
        <v>650</v>
      </c>
      <c r="HH3" s="87">
        <v>652</v>
      </c>
      <c r="HI3" s="87">
        <v>654</v>
      </c>
      <c r="HJ3" s="87">
        <v>654</v>
      </c>
      <c r="HK3" s="87">
        <v>655</v>
      </c>
      <c r="HL3" s="87">
        <v>657</v>
      </c>
      <c r="HM3" s="87">
        <v>657</v>
      </c>
      <c r="HN3" s="87">
        <v>657</v>
      </c>
      <c r="HO3" s="87">
        <v>657</v>
      </c>
      <c r="HP3" s="87">
        <v>658</v>
      </c>
      <c r="HQ3" s="87">
        <v>660</v>
      </c>
      <c r="HR3" s="87">
        <v>660</v>
      </c>
      <c r="HS3" s="87">
        <v>660</v>
      </c>
      <c r="HT3" s="87">
        <v>665</v>
      </c>
      <c r="HU3" s="87">
        <v>667</v>
      </c>
      <c r="HV3" s="87">
        <v>669</v>
      </c>
      <c r="HW3" s="87">
        <v>670</v>
      </c>
      <c r="HX3" s="87">
        <v>670</v>
      </c>
      <c r="HY3" s="87">
        <v>672</v>
      </c>
      <c r="HZ3" s="87">
        <v>673</v>
      </c>
      <c r="IA3" s="87">
        <v>677</v>
      </c>
      <c r="IB3" s="87">
        <v>677</v>
      </c>
      <c r="IC3" s="87">
        <v>677</v>
      </c>
      <c r="ID3" s="87">
        <v>678</v>
      </c>
      <c r="IE3" s="87">
        <v>680</v>
      </c>
      <c r="IF3" s="87">
        <v>680</v>
      </c>
      <c r="IG3" s="87">
        <v>685</v>
      </c>
      <c r="IH3" s="87">
        <v>690</v>
      </c>
      <c r="II3" s="87">
        <v>692</v>
      </c>
      <c r="IJ3" s="87">
        <v>693</v>
      </c>
      <c r="IK3" s="87">
        <v>695</v>
      </c>
      <c r="IL3" s="87">
        <v>697</v>
      </c>
      <c r="IM3" s="87">
        <v>701</v>
      </c>
      <c r="IN3" s="87">
        <v>701</v>
      </c>
      <c r="IO3" s="87">
        <v>704</v>
      </c>
      <c r="IP3" s="87">
        <v>708</v>
      </c>
      <c r="IQ3" s="87">
        <v>709</v>
      </c>
      <c r="IR3" s="87">
        <v>713</v>
      </c>
      <c r="IS3" s="87">
        <v>715</v>
      </c>
      <c r="IT3" s="87">
        <v>716</v>
      </c>
      <c r="IU3" s="87">
        <v>720</v>
      </c>
      <c r="IV3" s="87">
        <v>720</v>
      </c>
      <c r="IW3" s="87">
        <v>725</v>
      </c>
      <c r="IX3" s="87">
        <v>728</v>
      </c>
      <c r="IY3" s="87">
        <v>730</v>
      </c>
      <c r="IZ3" s="87">
        <v>737</v>
      </c>
      <c r="JA3" s="87">
        <v>742</v>
      </c>
      <c r="JB3" s="87">
        <v>744</v>
      </c>
      <c r="JC3" s="87">
        <v>751</v>
      </c>
      <c r="JD3" s="87">
        <v>756</v>
      </c>
      <c r="JE3" s="87">
        <v>762</v>
      </c>
      <c r="JF3" s="87">
        <v>768</v>
      </c>
      <c r="JG3" s="87">
        <v>771</v>
      </c>
      <c r="JH3" s="87">
        <v>775</v>
      </c>
      <c r="JI3" s="87">
        <v>780</v>
      </c>
      <c r="JJ3" s="87">
        <v>786</v>
      </c>
      <c r="JK3" s="87">
        <v>788</v>
      </c>
      <c r="JL3" s="87">
        <v>792</v>
      </c>
      <c r="JM3" s="87">
        <v>794</v>
      </c>
      <c r="JN3" s="87">
        <v>797</v>
      </c>
      <c r="JO3" s="87">
        <v>801</v>
      </c>
      <c r="JP3" s="87">
        <v>806</v>
      </c>
      <c r="JQ3" s="87">
        <v>808</v>
      </c>
      <c r="JR3" s="87">
        <v>809</v>
      </c>
      <c r="JS3" s="87">
        <v>813</v>
      </c>
      <c r="JT3" s="87">
        <v>817</v>
      </c>
      <c r="JU3" s="87">
        <v>821</v>
      </c>
      <c r="JV3" s="87">
        <v>825</v>
      </c>
      <c r="JW3" s="87">
        <v>831</v>
      </c>
      <c r="JX3" s="87">
        <v>842</v>
      </c>
      <c r="JY3" s="87">
        <v>842</v>
      </c>
      <c r="JZ3" s="87">
        <v>847</v>
      </c>
      <c r="KA3" s="87">
        <v>850</v>
      </c>
      <c r="KB3" s="87">
        <v>857</v>
      </c>
      <c r="KC3" s="87">
        <v>861</v>
      </c>
      <c r="KD3" s="87">
        <v>863</v>
      </c>
      <c r="KE3" s="87">
        <v>864</v>
      </c>
      <c r="KF3" s="87">
        <v>867</v>
      </c>
      <c r="KG3" s="87">
        <v>870</v>
      </c>
      <c r="KH3" s="87">
        <v>872</v>
      </c>
      <c r="KI3" s="87">
        <v>879</v>
      </c>
      <c r="KJ3" s="87">
        <v>888</v>
      </c>
      <c r="KK3" s="87">
        <v>895</v>
      </c>
      <c r="KL3" s="87">
        <v>902</v>
      </c>
      <c r="KM3" s="87">
        <v>907</v>
      </c>
      <c r="KN3" s="87">
        <v>909</v>
      </c>
      <c r="KO3" s="87">
        <v>913</v>
      </c>
      <c r="KP3" s="87">
        <v>916</v>
      </c>
      <c r="KQ3" s="87">
        <v>921</v>
      </c>
      <c r="KR3" s="87">
        <v>926</v>
      </c>
      <c r="KS3" s="87">
        <v>932</v>
      </c>
      <c r="KT3" s="87">
        <v>940</v>
      </c>
      <c r="KU3" s="87">
        <v>947</v>
      </c>
      <c r="KV3" s="87">
        <v>952</v>
      </c>
      <c r="KW3" s="87">
        <v>956</v>
      </c>
      <c r="KX3" s="87">
        <v>961</v>
      </c>
      <c r="KY3" s="87">
        <v>965</v>
      </c>
      <c r="KZ3" s="87">
        <v>973</v>
      </c>
      <c r="LA3" s="87">
        <v>976</v>
      </c>
      <c r="LB3" s="89">
        <v>979</v>
      </c>
      <c r="LC3" s="89">
        <v>979</v>
      </c>
      <c r="LD3" s="87">
        <v>980</v>
      </c>
      <c r="LE3" s="87">
        <v>982</v>
      </c>
      <c r="LF3" s="87">
        <v>985</v>
      </c>
      <c r="LG3" s="87">
        <v>992</v>
      </c>
      <c r="LH3" s="87">
        <v>993</v>
      </c>
      <c r="LI3" s="87">
        <v>994</v>
      </c>
      <c r="LJ3" s="87">
        <v>995</v>
      </c>
      <c r="LK3" s="87">
        <v>995</v>
      </c>
      <c r="LL3" s="87">
        <v>998</v>
      </c>
      <c r="LM3" s="87">
        <v>1001</v>
      </c>
      <c r="LN3" s="90">
        <v>1005</v>
      </c>
      <c r="LO3" s="90">
        <v>1009</v>
      </c>
      <c r="LP3" s="90">
        <v>1010</v>
      </c>
      <c r="LQ3" s="90">
        <v>1017</v>
      </c>
      <c r="LR3" s="90">
        <v>1019</v>
      </c>
      <c r="LS3" s="90">
        <v>1019</v>
      </c>
      <c r="LT3" s="90">
        <v>1023</v>
      </c>
      <c r="LU3" s="90">
        <v>1024</v>
      </c>
      <c r="LV3" s="90">
        <v>1027</v>
      </c>
      <c r="LW3" s="90">
        <v>1030</v>
      </c>
      <c r="LX3" s="90">
        <v>1030</v>
      </c>
      <c r="LY3" s="90">
        <v>1035</v>
      </c>
      <c r="LZ3" s="90">
        <v>1036</v>
      </c>
      <c r="MA3" s="90">
        <v>1037</v>
      </c>
      <c r="MB3" s="90">
        <v>1038</v>
      </c>
      <c r="MC3" s="90">
        <v>1038</v>
      </c>
      <c r="MD3" s="90">
        <v>1040</v>
      </c>
      <c r="ME3" s="90">
        <v>1041</v>
      </c>
      <c r="MF3" s="90">
        <v>1042</v>
      </c>
      <c r="MG3" s="90">
        <v>1042</v>
      </c>
      <c r="MH3" s="90">
        <v>1044</v>
      </c>
      <c r="MI3" s="90">
        <v>1046</v>
      </c>
      <c r="MJ3" s="90">
        <v>1047</v>
      </c>
      <c r="MK3" s="90">
        <v>1049</v>
      </c>
      <c r="ML3" s="90">
        <v>1050</v>
      </c>
      <c r="MM3" s="90">
        <v>1050</v>
      </c>
      <c r="MN3" s="90">
        <v>1051</v>
      </c>
      <c r="MO3" s="90">
        <v>1053</v>
      </c>
      <c r="MP3" s="90">
        <v>1053</v>
      </c>
      <c r="MQ3" s="90">
        <v>1055</v>
      </c>
      <c r="MR3" s="90">
        <v>1056</v>
      </c>
      <c r="MS3" s="90">
        <v>1056</v>
      </c>
      <c r="MT3" s="90">
        <v>1059</v>
      </c>
      <c r="MU3" s="90">
        <v>1061</v>
      </c>
      <c r="MV3" s="90">
        <v>1064</v>
      </c>
      <c r="MW3" s="90">
        <v>1066</v>
      </c>
      <c r="MX3" s="90">
        <v>1069</v>
      </c>
      <c r="MY3" s="90">
        <v>1070</v>
      </c>
      <c r="MZ3" s="90">
        <v>1070</v>
      </c>
      <c r="NA3" s="90">
        <v>1072</v>
      </c>
      <c r="NB3" s="90">
        <v>1074</v>
      </c>
      <c r="NC3" s="90">
        <v>1076</v>
      </c>
      <c r="ND3" s="90">
        <v>1077</v>
      </c>
      <c r="NE3" s="90">
        <v>1079</v>
      </c>
      <c r="NF3" s="90">
        <v>1081</v>
      </c>
      <c r="NG3" s="90">
        <v>1081</v>
      </c>
      <c r="NH3" s="90">
        <v>1084</v>
      </c>
      <c r="NI3" s="90">
        <v>1085</v>
      </c>
      <c r="NJ3" s="90">
        <v>1088</v>
      </c>
      <c r="NK3" s="90">
        <v>1090</v>
      </c>
      <c r="NL3" s="90">
        <v>1093</v>
      </c>
      <c r="NM3" s="90">
        <v>1095</v>
      </c>
      <c r="NN3" s="90">
        <v>1096</v>
      </c>
      <c r="NO3" s="90">
        <v>1096</v>
      </c>
      <c r="NP3" s="90">
        <v>1097</v>
      </c>
      <c r="NQ3" s="90">
        <v>1097</v>
      </c>
      <c r="NR3" s="90">
        <v>1098</v>
      </c>
      <c r="NS3" s="90">
        <v>1099</v>
      </c>
      <c r="NT3" s="90">
        <v>1099</v>
      </c>
      <c r="NU3" s="90">
        <v>1099</v>
      </c>
      <c r="NV3" s="90">
        <v>1099</v>
      </c>
      <c r="NW3" s="90">
        <v>1100</v>
      </c>
      <c r="NX3" s="90">
        <v>1104</v>
      </c>
      <c r="NY3" s="90">
        <v>1105</v>
      </c>
      <c r="NZ3" s="90">
        <v>1105</v>
      </c>
      <c r="OA3" s="90">
        <v>1106</v>
      </c>
      <c r="OB3" s="90">
        <v>1106</v>
      </c>
      <c r="OC3" s="90">
        <v>1106</v>
      </c>
      <c r="OD3" s="90">
        <v>1106</v>
      </c>
      <c r="OE3" s="90">
        <v>1109</v>
      </c>
      <c r="OF3" s="90">
        <v>1110</v>
      </c>
      <c r="OG3" s="90">
        <v>1110</v>
      </c>
      <c r="OH3" s="90">
        <v>1110</v>
      </c>
      <c r="OI3" s="90">
        <v>1110</v>
      </c>
      <c r="OJ3" s="90">
        <v>1110</v>
      </c>
      <c r="OK3" s="90">
        <v>1113</v>
      </c>
      <c r="OL3" s="90">
        <v>1115</v>
      </c>
      <c r="OM3" s="90">
        <v>1115</v>
      </c>
      <c r="ON3" s="90">
        <v>1116</v>
      </c>
      <c r="OO3" s="90">
        <v>1118</v>
      </c>
      <c r="OP3" s="90">
        <v>1120</v>
      </c>
      <c r="OQ3" s="90">
        <v>1122</v>
      </c>
      <c r="OR3" s="90">
        <v>1122</v>
      </c>
      <c r="OS3" s="90">
        <v>1224</v>
      </c>
      <c r="OT3" s="90">
        <v>1125</v>
      </c>
      <c r="OU3" s="90">
        <v>1125</v>
      </c>
      <c r="OV3" s="90">
        <v>1125</v>
      </c>
      <c r="OW3" s="27">
        <v>1127</v>
      </c>
      <c r="OX3" s="90">
        <v>1130</v>
      </c>
      <c r="OY3" s="90">
        <v>1130</v>
      </c>
      <c r="OZ3" s="90">
        <v>1131</v>
      </c>
      <c r="PA3" s="90">
        <v>1132</v>
      </c>
      <c r="PB3" s="90">
        <v>1132</v>
      </c>
      <c r="PC3" s="90">
        <v>1133</v>
      </c>
      <c r="PD3" s="90">
        <v>1134</v>
      </c>
      <c r="PE3" s="90">
        <v>1135</v>
      </c>
      <c r="PF3" s="90">
        <v>1136</v>
      </c>
      <c r="PG3" s="90">
        <v>1136</v>
      </c>
      <c r="PH3" s="90">
        <v>1136</v>
      </c>
      <c r="PI3" s="90">
        <v>1137</v>
      </c>
      <c r="PJ3" s="90">
        <v>1137</v>
      </c>
      <c r="PK3" s="90">
        <v>1137</v>
      </c>
      <c r="PL3" s="90">
        <v>1137</v>
      </c>
      <c r="PM3" s="90">
        <v>1138</v>
      </c>
      <c r="PN3" s="90">
        <v>1138</v>
      </c>
      <c r="PO3" s="90">
        <v>1139</v>
      </c>
      <c r="PP3" s="90">
        <v>1140</v>
      </c>
      <c r="PQ3" s="27">
        <v>1141</v>
      </c>
      <c r="PR3" s="90">
        <v>1141</v>
      </c>
      <c r="PS3" s="90">
        <v>1141</v>
      </c>
    </row>
    <row r="4" spans="1:435" x14ac:dyDescent="0.35">
      <c r="A4" s="88" t="s">
        <v>36</v>
      </c>
      <c r="B4" s="91">
        <v>2</v>
      </c>
      <c r="C4" s="87">
        <v>2</v>
      </c>
      <c r="D4" s="87">
        <v>2</v>
      </c>
      <c r="E4" s="87">
        <v>2</v>
      </c>
      <c r="F4" s="87">
        <v>2</v>
      </c>
      <c r="G4" s="87">
        <v>2</v>
      </c>
      <c r="H4" s="87">
        <v>2</v>
      </c>
      <c r="I4" s="87">
        <v>2</v>
      </c>
      <c r="J4" s="87">
        <v>2</v>
      </c>
      <c r="K4" s="87">
        <v>2</v>
      </c>
      <c r="L4" s="87">
        <v>2</v>
      </c>
      <c r="M4" s="87">
        <v>2</v>
      </c>
      <c r="N4" s="87">
        <v>2</v>
      </c>
      <c r="O4" s="87">
        <v>2</v>
      </c>
      <c r="P4" s="87">
        <v>2</v>
      </c>
      <c r="Q4" s="87">
        <v>2</v>
      </c>
      <c r="R4" s="87">
        <v>3</v>
      </c>
      <c r="S4" s="87">
        <v>3</v>
      </c>
      <c r="T4" s="87">
        <v>3</v>
      </c>
      <c r="U4" s="87">
        <v>4</v>
      </c>
      <c r="V4" s="87">
        <v>4</v>
      </c>
      <c r="W4" s="87">
        <v>4</v>
      </c>
      <c r="X4" s="87">
        <v>4</v>
      </c>
      <c r="Y4" s="87">
        <v>4</v>
      </c>
      <c r="Z4" s="87">
        <v>7</v>
      </c>
      <c r="AA4" s="87">
        <v>4</v>
      </c>
      <c r="AB4" s="87">
        <v>4</v>
      </c>
      <c r="AC4" s="87">
        <v>5</v>
      </c>
      <c r="AD4" s="87">
        <v>5</v>
      </c>
      <c r="AE4" s="87">
        <v>5</v>
      </c>
      <c r="AF4" s="87">
        <v>5</v>
      </c>
      <c r="AG4" s="87">
        <v>5</v>
      </c>
      <c r="AH4" s="87">
        <v>5</v>
      </c>
      <c r="AI4" s="87">
        <v>5</v>
      </c>
      <c r="AJ4" s="87">
        <v>5</v>
      </c>
      <c r="AK4" s="87">
        <v>5</v>
      </c>
      <c r="AL4" s="87">
        <v>5</v>
      </c>
      <c r="AM4" s="87">
        <v>5</v>
      </c>
      <c r="AN4" s="87">
        <v>5</v>
      </c>
      <c r="AO4" s="87">
        <v>6</v>
      </c>
      <c r="AP4" s="87">
        <v>7</v>
      </c>
      <c r="AQ4" s="87">
        <v>7</v>
      </c>
      <c r="AR4" s="87">
        <v>7</v>
      </c>
      <c r="AS4" s="87">
        <v>7</v>
      </c>
      <c r="AT4" s="87">
        <v>7</v>
      </c>
      <c r="AU4" s="87">
        <v>7</v>
      </c>
      <c r="AV4" s="87">
        <v>7</v>
      </c>
      <c r="AW4" s="87">
        <v>7</v>
      </c>
      <c r="AX4" s="87">
        <v>7</v>
      </c>
      <c r="AY4" s="87">
        <v>7</v>
      </c>
      <c r="AZ4" s="87">
        <v>7</v>
      </c>
      <c r="BA4" s="87">
        <v>7</v>
      </c>
      <c r="BB4" s="87">
        <v>7</v>
      </c>
      <c r="BC4" s="87">
        <v>7</v>
      </c>
      <c r="BD4" s="87">
        <v>7</v>
      </c>
      <c r="BE4" s="87">
        <v>7</v>
      </c>
      <c r="BF4" s="87">
        <v>7</v>
      </c>
      <c r="BG4" s="87">
        <v>7</v>
      </c>
      <c r="BH4" s="87">
        <v>7</v>
      </c>
      <c r="BI4" s="87">
        <v>7</v>
      </c>
      <c r="BJ4" s="87">
        <v>7</v>
      </c>
      <c r="BK4" s="87">
        <v>7</v>
      </c>
      <c r="BL4" s="87">
        <v>7</v>
      </c>
      <c r="BM4" s="87">
        <v>7</v>
      </c>
      <c r="BN4" s="87">
        <v>7</v>
      </c>
      <c r="BO4" s="87">
        <v>7</v>
      </c>
      <c r="BP4" s="87">
        <v>7</v>
      </c>
      <c r="BQ4" s="87">
        <v>7</v>
      </c>
      <c r="BR4" s="87">
        <v>7</v>
      </c>
      <c r="BS4" s="87">
        <v>7</v>
      </c>
      <c r="BT4" s="87">
        <v>7</v>
      </c>
      <c r="BU4" s="87">
        <v>7</v>
      </c>
      <c r="BV4" s="87">
        <v>7</v>
      </c>
      <c r="BW4" s="87">
        <v>7</v>
      </c>
      <c r="BX4" s="87">
        <v>7</v>
      </c>
      <c r="BY4" s="87">
        <v>7</v>
      </c>
      <c r="BZ4" s="87">
        <v>8</v>
      </c>
      <c r="CA4" s="87">
        <v>8</v>
      </c>
      <c r="CB4" s="87">
        <v>8</v>
      </c>
      <c r="CC4" s="87">
        <v>8</v>
      </c>
      <c r="CD4" s="87">
        <v>8</v>
      </c>
      <c r="CE4" s="87">
        <v>8</v>
      </c>
      <c r="CF4" s="87">
        <v>8</v>
      </c>
      <c r="CG4" s="87">
        <v>8</v>
      </c>
      <c r="CH4" s="87">
        <v>8</v>
      </c>
      <c r="CI4" s="87">
        <v>8</v>
      </c>
      <c r="CJ4" s="87">
        <v>8</v>
      </c>
      <c r="CK4" s="87">
        <v>8</v>
      </c>
      <c r="CL4" s="87">
        <v>8</v>
      </c>
      <c r="CM4" s="87">
        <v>8</v>
      </c>
      <c r="CN4" s="87">
        <v>8</v>
      </c>
      <c r="CO4" s="87">
        <v>8</v>
      </c>
      <c r="CP4" s="87">
        <v>8</v>
      </c>
      <c r="CQ4" s="87">
        <v>8</v>
      </c>
      <c r="CR4" s="87">
        <v>8</v>
      </c>
      <c r="CS4" s="87">
        <v>8</v>
      </c>
      <c r="CT4" s="87">
        <v>8</v>
      </c>
      <c r="CU4" s="87">
        <v>8</v>
      </c>
      <c r="CV4" s="87">
        <v>8</v>
      </c>
      <c r="CW4" s="87">
        <v>8</v>
      </c>
      <c r="CX4" s="87">
        <v>8</v>
      </c>
      <c r="CY4" s="87">
        <v>8</v>
      </c>
      <c r="CZ4" s="87">
        <v>8</v>
      </c>
      <c r="DA4" s="87">
        <v>8</v>
      </c>
      <c r="DB4" s="87">
        <v>8</v>
      </c>
      <c r="DC4" s="87">
        <v>8</v>
      </c>
      <c r="DD4" s="87">
        <v>8</v>
      </c>
      <c r="DE4" s="87">
        <v>8</v>
      </c>
      <c r="DF4" s="87">
        <v>8</v>
      </c>
      <c r="DG4" s="87">
        <v>8</v>
      </c>
      <c r="DH4" s="87">
        <v>8</v>
      </c>
      <c r="DI4" s="87">
        <v>8</v>
      </c>
      <c r="DJ4" s="87">
        <v>8</v>
      </c>
      <c r="DK4" s="87">
        <v>8</v>
      </c>
      <c r="DL4" s="87">
        <v>8</v>
      </c>
      <c r="DM4" s="87">
        <v>8</v>
      </c>
      <c r="DN4" s="87">
        <v>8</v>
      </c>
      <c r="DO4" s="87">
        <v>8</v>
      </c>
      <c r="DP4" s="87">
        <v>8</v>
      </c>
      <c r="DQ4" s="87">
        <v>8</v>
      </c>
      <c r="DR4" s="87">
        <v>8</v>
      </c>
      <c r="DS4" s="87">
        <v>8</v>
      </c>
      <c r="DT4" s="87">
        <v>8</v>
      </c>
      <c r="DU4" s="87">
        <v>8</v>
      </c>
      <c r="DV4" s="87">
        <v>8</v>
      </c>
      <c r="DW4" s="87">
        <v>8</v>
      </c>
      <c r="DX4" s="87">
        <v>8</v>
      </c>
      <c r="DY4" s="87">
        <v>8</v>
      </c>
      <c r="DZ4" s="87">
        <v>8</v>
      </c>
      <c r="EA4" s="87">
        <v>8</v>
      </c>
      <c r="EB4" s="87">
        <v>8</v>
      </c>
      <c r="EC4" s="87">
        <v>8</v>
      </c>
      <c r="ED4" s="87">
        <v>8</v>
      </c>
      <c r="EE4" s="87">
        <v>8</v>
      </c>
      <c r="EF4" s="87">
        <v>8</v>
      </c>
      <c r="EG4" s="87">
        <v>8</v>
      </c>
      <c r="EH4" s="87">
        <v>8</v>
      </c>
      <c r="EI4" s="87">
        <v>8</v>
      </c>
      <c r="EJ4" s="87">
        <v>8</v>
      </c>
      <c r="EK4" s="87">
        <v>8</v>
      </c>
      <c r="EL4" s="87">
        <v>8</v>
      </c>
      <c r="EM4" s="87">
        <v>8</v>
      </c>
      <c r="EN4" s="87">
        <v>8</v>
      </c>
      <c r="EO4" s="87">
        <v>8</v>
      </c>
      <c r="EP4" s="87">
        <v>8</v>
      </c>
      <c r="EQ4" s="87">
        <v>8</v>
      </c>
      <c r="ER4" s="87">
        <v>8</v>
      </c>
      <c r="ES4" s="87">
        <v>8</v>
      </c>
      <c r="ET4" s="87">
        <v>8</v>
      </c>
      <c r="EU4" s="87">
        <v>8</v>
      </c>
      <c r="EV4" s="87">
        <v>8</v>
      </c>
      <c r="EW4" s="87">
        <v>8</v>
      </c>
      <c r="EX4" s="87">
        <v>8</v>
      </c>
      <c r="EY4" s="87">
        <v>8</v>
      </c>
      <c r="EZ4" s="87">
        <v>8</v>
      </c>
      <c r="FA4" s="87">
        <v>8</v>
      </c>
      <c r="FB4" s="87">
        <v>8</v>
      </c>
      <c r="FC4" s="87">
        <v>8</v>
      </c>
      <c r="FD4" s="87">
        <v>8</v>
      </c>
      <c r="FE4" s="87">
        <v>8</v>
      </c>
      <c r="FF4" s="87">
        <v>8</v>
      </c>
      <c r="FG4" s="87">
        <v>8</v>
      </c>
      <c r="FH4" s="87">
        <v>8</v>
      </c>
      <c r="FI4" s="87">
        <v>8</v>
      </c>
      <c r="FJ4" s="87">
        <v>8</v>
      </c>
      <c r="FK4" s="87">
        <v>8</v>
      </c>
      <c r="FL4" s="87">
        <v>8</v>
      </c>
      <c r="FM4" s="87">
        <v>8</v>
      </c>
      <c r="FN4" s="87">
        <v>8</v>
      </c>
      <c r="FO4" s="87">
        <v>8</v>
      </c>
      <c r="FP4" s="87">
        <v>8</v>
      </c>
      <c r="FQ4" s="87">
        <v>8</v>
      </c>
      <c r="FR4" s="87">
        <v>8</v>
      </c>
      <c r="FS4" s="87">
        <v>8</v>
      </c>
      <c r="FT4" s="87">
        <v>8</v>
      </c>
      <c r="FU4" s="87">
        <v>8</v>
      </c>
      <c r="FV4" s="87">
        <v>8</v>
      </c>
      <c r="FW4" s="87">
        <v>8</v>
      </c>
      <c r="FX4" s="87">
        <v>8</v>
      </c>
      <c r="FY4" s="87">
        <v>8</v>
      </c>
      <c r="FZ4" s="87">
        <v>8</v>
      </c>
      <c r="GA4" s="87">
        <v>8</v>
      </c>
      <c r="GB4" s="87">
        <v>8</v>
      </c>
      <c r="GC4" s="87">
        <v>8</v>
      </c>
      <c r="GD4" s="87">
        <v>8</v>
      </c>
      <c r="GE4" s="87">
        <v>8</v>
      </c>
      <c r="GF4" s="87">
        <v>8</v>
      </c>
      <c r="GG4" s="87">
        <v>8</v>
      </c>
      <c r="GH4" s="87">
        <v>8</v>
      </c>
      <c r="GI4" s="87">
        <v>8</v>
      </c>
      <c r="GJ4" s="87">
        <v>8</v>
      </c>
      <c r="GK4" s="87">
        <v>8</v>
      </c>
      <c r="GL4" s="87">
        <v>8</v>
      </c>
      <c r="GM4" s="87">
        <v>8</v>
      </c>
      <c r="GN4" s="87">
        <v>8</v>
      </c>
      <c r="GO4" s="87">
        <v>8</v>
      </c>
      <c r="GP4" s="87">
        <v>8</v>
      </c>
      <c r="GQ4" s="87">
        <v>8</v>
      </c>
      <c r="GR4" s="87">
        <v>8</v>
      </c>
      <c r="GS4" s="87">
        <v>8</v>
      </c>
      <c r="GT4" s="87">
        <v>8</v>
      </c>
      <c r="GU4" s="87">
        <v>8</v>
      </c>
      <c r="GV4" s="87">
        <v>8</v>
      </c>
      <c r="GW4" s="87">
        <v>8</v>
      </c>
      <c r="GX4" s="87">
        <v>8</v>
      </c>
      <c r="GY4" s="87">
        <v>8</v>
      </c>
      <c r="GZ4" s="87">
        <v>8</v>
      </c>
      <c r="HA4" s="87">
        <v>8</v>
      </c>
      <c r="HB4" s="87">
        <v>8</v>
      </c>
      <c r="HC4" s="87">
        <v>8</v>
      </c>
      <c r="HD4" s="87">
        <v>8</v>
      </c>
      <c r="HE4" s="87">
        <v>8</v>
      </c>
      <c r="HF4" s="87">
        <v>8</v>
      </c>
      <c r="HG4" s="87">
        <v>8</v>
      </c>
      <c r="HH4" s="87">
        <v>8</v>
      </c>
      <c r="HI4" s="87">
        <v>8</v>
      </c>
      <c r="HJ4" s="87">
        <v>8</v>
      </c>
      <c r="HK4" s="87">
        <v>8</v>
      </c>
      <c r="HL4" s="87">
        <v>8</v>
      </c>
      <c r="HM4" s="87">
        <v>8</v>
      </c>
      <c r="HN4" s="87">
        <v>8</v>
      </c>
      <c r="HO4" s="87">
        <v>8</v>
      </c>
      <c r="HP4" s="87">
        <v>8</v>
      </c>
      <c r="HQ4" s="87">
        <v>8</v>
      </c>
      <c r="HR4" s="87">
        <v>8</v>
      </c>
      <c r="HS4" s="87">
        <v>8</v>
      </c>
      <c r="HT4" s="87">
        <v>8</v>
      </c>
      <c r="HU4" s="87">
        <v>8</v>
      </c>
      <c r="HV4" s="87">
        <v>8</v>
      </c>
      <c r="HW4" s="87">
        <v>8</v>
      </c>
      <c r="HX4" s="87">
        <v>8</v>
      </c>
      <c r="HY4" s="87">
        <v>8</v>
      </c>
      <c r="HZ4" s="87">
        <v>8</v>
      </c>
      <c r="IA4" s="87">
        <v>8</v>
      </c>
      <c r="IB4" s="87">
        <v>8</v>
      </c>
      <c r="IC4" s="87">
        <v>8</v>
      </c>
      <c r="ID4" s="87">
        <v>9</v>
      </c>
      <c r="IE4" s="87">
        <v>9</v>
      </c>
      <c r="IF4" s="87">
        <v>9</v>
      </c>
      <c r="IG4" s="87">
        <v>9</v>
      </c>
      <c r="IH4" s="87">
        <v>9</v>
      </c>
      <c r="II4" s="87">
        <v>9</v>
      </c>
      <c r="IJ4" s="87">
        <v>9</v>
      </c>
      <c r="IK4" s="87">
        <v>9</v>
      </c>
      <c r="IL4" s="87">
        <v>9</v>
      </c>
      <c r="IM4" s="87">
        <v>9</v>
      </c>
      <c r="IN4" s="87">
        <v>9</v>
      </c>
      <c r="IO4" s="87">
        <v>9</v>
      </c>
      <c r="IP4" s="87">
        <v>9</v>
      </c>
      <c r="IQ4" s="87">
        <v>9</v>
      </c>
      <c r="IR4" s="87">
        <v>9</v>
      </c>
      <c r="IS4" s="87">
        <v>9</v>
      </c>
      <c r="IT4" s="87">
        <v>9</v>
      </c>
      <c r="IU4" s="87">
        <v>9</v>
      </c>
      <c r="IV4" s="87">
        <v>9</v>
      </c>
      <c r="IW4" s="87">
        <v>9</v>
      </c>
      <c r="IX4" s="87">
        <v>9</v>
      </c>
      <c r="IY4" s="87">
        <v>10</v>
      </c>
      <c r="IZ4" s="87">
        <v>10</v>
      </c>
      <c r="JA4" s="87">
        <v>10</v>
      </c>
      <c r="JB4" s="87">
        <v>10</v>
      </c>
      <c r="JC4" s="87">
        <v>10</v>
      </c>
      <c r="JD4" s="87">
        <v>10</v>
      </c>
      <c r="JE4" s="87">
        <v>10</v>
      </c>
      <c r="JF4" s="87">
        <v>10</v>
      </c>
      <c r="JG4" s="87">
        <v>11</v>
      </c>
      <c r="JH4" s="87">
        <v>11</v>
      </c>
      <c r="JI4" s="87">
        <v>11</v>
      </c>
      <c r="JJ4" s="87">
        <v>11</v>
      </c>
      <c r="JK4" s="87">
        <v>11</v>
      </c>
      <c r="JL4" s="87">
        <v>11</v>
      </c>
      <c r="JM4" s="87">
        <v>11</v>
      </c>
      <c r="JN4" s="87">
        <v>11</v>
      </c>
      <c r="JO4" s="87">
        <v>11</v>
      </c>
      <c r="JP4" s="87">
        <v>11</v>
      </c>
      <c r="JQ4" s="87">
        <v>11</v>
      </c>
      <c r="JR4" s="87">
        <v>11</v>
      </c>
      <c r="JS4" s="87">
        <v>11</v>
      </c>
      <c r="JT4" s="87">
        <v>11</v>
      </c>
      <c r="JU4" s="87">
        <v>11</v>
      </c>
      <c r="JV4" s="87">
        <v>11</v>
      </c>
      <c r="JW4" s="87">
        <v>11</v>
      </c>
      <c r="JX4" s="87">
        <v>11</v>
      </c>
      <c r="JY4" s="87">
        <v>11</v>
      </c>
      <c r="JZ4" s="87">
        <v>11</v>
      </c>
      <c r="KA4" s="87">
        <v>11</v>
      </c>
      <c r="KB4" s="87">
        <v>11</v>
      </c>
      <c r="KC4" s="87">
        <v>11</v>
      </c>
      <c r="KD4" s="87">
        <v>11</v>
      </c>
      <c r="KE4" s="87">
        <v>11</v>
      </c>
      <c r="KF4" s="87">
        <v>11</v>
      </c>
      <c r="KG4" s="87">
        <v>11</v>
      </c>
      <c r="KH4" s="87">
        <v>11</v>
      </c>
      <c r="KI4" s="87">
        <v>11</v>
      </c>
      <c r="KJ4" s="87">
        <v>11</v>
      </c>
      <c r="KK4" s="87">
        <v>11</v>
      </c>
      <c r="KL4" s="87">
        <v>11</v>
      </c>
      <c r="KM4" s="87">
        <v>11</v>
      </c>
      <c r="KN4" s="87">
        <v>11</v>
      </c>
      <c r="KO4" s="87">
        <v>11</v>
      </c>
      <c r="KP4" s="87">
        <v>11</v>
      </c>
      <c r="KQ4" s="87">
        <v>11</v>
      </c>
      <c r="KR4" s="87">
        <v>11</v>
      </c>
      <c r="KS4" s="87">
        <v>12</v>
      </c>
      <c r="KT4" s="87">
        <v>12</v>
      </c>
      <c r="KU4" s="87">
        <v>12</v>
      </c>
      <c r="KV4" s="87">
        <v>12</v>
      </c>
      <c r="KW4" s="87">
        <v>12</v>
      </c>
      <c r="KX4" s="87">
        <v>12</v>
      </c>
      <c r="KY4" s="87">
        <v>12</v>
      </c>
      <c r="KZ4" s="87">
        <v>12</v>
      </c>
      <c r="LA4" s="87">
        <v>12</v>
      </c>
      <c r="LB4" s="87">
        <v>12</v>
      </c>
      <c r="LC4" s="87">
        <v>12</v>
      </c>
      <c r="LD4" s="87">
        <v>12</v>
      </c>
      <c r="LE4" s="87">
        <v>13</v>
      </c>
      <c r="LF4" s="87">
        <v>13</v>
      </c>
      <c r="LG4" s="87">
        <v>13</v>
      </c>
      <c r="LH4" s="87">
        <v>13</v>
      </c>
      <c r="LI4" s="87">
        <v>13</v>
      </c>
      <c r="LJ4" s="87">
        <v>13</v>
      </c>
      <c r="LK4" s="87">
        <v>13</v>
      </c>
      <c r="LL4" s="87">
        <v>13</v>
      </c>
      <c r="LM4" s="87">
        <v>13</v>
      </c>
      <c r="LN4" s="87">
        <v>13</v>
      </c>
      <c r="LO4" s="87">
        <v>14</v>
      </c>
      <c r="LP4" s="87">
        <v>14</v>
      </c>
      <c r="LQ4" s="87">
        <v>14</v>
      </c>
      <c r="LR4" s="87">
        <v>14</v>
      </c>
      <c r="LS4" s="87">
        <v>14</v>
      </c>
      <c r="LT4" s="87">
        <v>14</v>
      </c>
      <c r="LU4" s="87">
        <v>14</v>
      </c>
      <c r="LV4" s="87">
        <v>14</v>
      </c>
      <c r="LW4" s="87">
        <v>14</v>
      </c>
      <c r="LX4" s="87">
        <v>14</v>
      </c>
      <c r="LY4" s="87">
        <v>14</v>
      </c>
      <c r="LZ4" s="87">
        <v>14</v>
      </c>
      <c r="MA4" s="87">
        <v>14</v>
      </c>
      <c r="MB4" s="87">
        <v>14</v>
      </c>
      <c r="MC4" s="87">
        <v>14</v>
      </c>
      <c r="MD4" s="87">
        <v>14</v>
      </c>
      <c r="ME4" s="87">
        <v>14</v>
      </c>
      <c r="MF4" s="87">
        <v>14</v>
      </c>
      <c r="MG4" s="87">
        <v>14</v>
      </c>
      <c r="MH4" s="87">
        <v>14</v>
      </c>
      <c r="MI4" s="87">
        <v>14</v>
      </c>
      <c r="MJ4" s="87">
        <v>14</v>
      </c>
      <c r="MK4" s="87">
        <v>14</v>
      </c>
      <c r="ML4" s="87">
        <v>14</v>
      </c>
      <c r="MM4" s="87">
        <v>14</v>
      </c>
      <c r="MN4" s="87">
        <v>14</v>
      </c>
      <c r="MO4" s="87">
        <v>14</v>
      </c>
      <c r="MP4" s="87">
        <v>14</v>
      </c>
      <c r="MQ4" s="87">
        <v>14</v>
      </c>
      <c r="MR4" s="87">
        <v>14</v>
      </c>
      <c r="MS4" s="87">
        <v>14</v>
      </c>
      <c r="MT4" s="87">
        <v>14</v>
      </c>
      <c r="MU4" s="87">
        <v>14</v>
      </c>
      <c r="MV4" s="87">
        <v>14</v>
      </c>
      <c r="MW4" s="87">
        <v>14</v>
      </c>
      <c r="MX4" s="87">
        <v>14</v>
      </c>
      <c r="MY4" s="87">
        <v>14</v>
      </c>
      <c r="MZ4" s="87">
        <v>14</v>
      </c>
      <c r="NA4" s="87">
        <v>14</v>
      </c>
      <c r="NB4" s="87">
        <v>14</v>
      </c>
      <c r="NC4" s="87">
        <v>14</v>
      </c>
      <c r="ND4" s="87">
        <v>14</v>
      </c>
      <c r="NE4" s="87">
        <v>14</v>
      </c>
      <c r="NF4" s="87">
        <v>14</v>
      </c>
      <c r="NG4" s="87">
        <v>14</v>
      </c>
      <c r="NH4" s="87">
        <v>14</v>
      </c>
      <c r="NI4" s="87">
        <v>14</v>
      </c>
      <c r="NJ4" s="87">
        <v>14</v>
      </c>
      <c r="NK4" s="87">
        <v>14</v>
      </c>
      <c r="NL4" s="87">
        <v>14</v>
      </c>
      <c r="NM4" s="87">
        <v>14</v>
      </c>
      <c r="NN4" s="87">
        <v>14</v>
      </c>
      <c r="NO4" s="87">
        <v>14</v>
      </c>
      <c r="NP4" s="87">
        <v>14</v>
      </c>
      <c r="NQ4" s="87">
        <v>14</v>
      </c>
      <c r="NR4" s="87">
        <v>14</v>
      </c>
      <c r="NS4" s="87">
        <v>14</v>
      </c>
      <c r="NT4" s="87">
        <v>14</v>
      </c>
      <c r="NU4" s="87">
        <v>14</v>
      </c>
      <c r="NV4" s="87">
        <v>14</v>
      </c>
      <c r="NW4" s="87">
        <v>14</v>
      </c>
      <c r="NX4" s="87">
        <v>14</v>
      </c>
      <c r="NY4" s="87">
        <v>14</v>
      </c>
      <c r="NZ4" s="87">
        <v>14</v>
      </c>
      <c r="OA4" s="87">
        <v>14</v>
      </c>
      <c r="OB4" s="87">
        <v>14</v>
      </c>
      <c r="OC4" s="87">
        <v>14</v>
      </c>
      <c r="OD4" s="87">
        <v>14</v>
      </c>
      <c r="OE4" s="87">
        <v>14</v>
      </c>
      <c r="OF4" s="87">
        <v>14</v>
      </c>
      <c r="OG4" s="87">
        <v>14</v>
      </c>
      <c r="OH4" s="87">
        <v>14</v>
      </c>
      <c r="OI4" s="87">
        <v>14</v>
      </c>
      <c r="OJ4" s="87">
        <v>14</v>
      </c>
      <c r="OK4" s="87">
        <v>14</v>
      </c>
      <c r="OL4" s="87">
        <v>14</v>
      </c>
      <c r="OM4" s="87">
        <v>14</v>
      </c>
      <c r="ON4" s="87">
        <v>14</v>
      </c>
      <c r="OO4" s="87">
        <v>14</v>
      </c>
      <c r="OP4" s="90">
        <v>14</v>
      </c>
      <c r="OQ4" s="87">
        <v>14</v>
      </c>
      <c r="OR4" s="87">
        <v>14</v>
      </c>
      <c r="OS4" s="87">
        <v>14</v>
      </c>
      <c r="OT4" s="87">
        <v>14</v>
      </c>
      <c r="OU4" s="87">
        <v>14</v>
      </c>
      <c r="OV4" s="87">
        <v>14</v>
      </c>
      <c r="OW4">
        <v>14</v>
      </c>
      <c r="OX4" s="50">
        <v>14</v>
      </c>
      <c r="OY4" s="50">
        <v>14</v>
      </c>
      <c r="OZ4" s="50">
        <v>14</v>
      </c>
      <c r="PA4">
        <v>14</v>
      </c>
      <c r="PB4" s="50">
        <v>14</v>
      </c>
      <c r="PC4" s="50">
        <v>14</v>
      </c>
      <c r="PD4" s="50">
        <v>14</v>
      </c>
      <c r="PE4" s="50">
        <v>14</v>
      </c>
      <c r="PF4" s="50">
        <v>14</v>
      </c>
      <c r="PG4" s="50">
        <v>14</v>
      </c>
      <c r="PH4" s="50">
        <v>14</v>
      </c>
      <c r="PI4" s="50">
        <v>14</v>
      </c>
      <c r="PJ4" s="50">
        <v>14</v>
      </c>
      <c r="PK4" s="50">
        <v>14</v>
      </c>
      <c r="PL4" s="50">
        <v>14</v>
      </c>
      <c r="PM4" s="50">
        <v>14</v>
      </c>
      <c r="PN4" s="50">
        <v>14</v>
      </c>
      <c r="PO4" s="50">
        <v>14</v>
      </c>
      <c r="PP4" s="50">
        <v>14</v>
      </c>
      <c r="PQ4" s="50">
        <v>14</v>
      </c>
      <c r="PR4" s="50">
        <v>14</v>
      </c>
      <c r="PS4" s="50">
        <v>14</v>
      </c>
    </row>
    <row r="5" spans="1:435" ht="21.65" customHeight="1" x14ac:dyDescent="0.35">
      <c r="A5" s="88" t="s">
        <v>35</v>
      </c>
      <c r="B5" s="91">
        <v>14</v>
      </c>
      <c r="C5" s="87">
        <v>13</v>
      </c>
      <c r="D5" s="87">
        <v>15</v>
      </c>
      <c r="E5" s="87">
        <v>20</v>
      </c>
      <c r="F5" s="87">
        <v>25</v>
      </c>
      <c r="G5" s="87">
        <v>34</v>
      </c>
      <c r="H5" s="87">
        <v>36</v>
      </c>
      <c r="I5" s="87">
        <v>38</v>
      </c>
      <c r="J5" s="87">
        <v>51</v>
      </c>
      <c r="K5" s="87">
        <v>54</v>
      </c>
      <c r="L5" s="87">
        <v>61</v>
      </c>
      <c r="M5" s="87">
        <v>66</v>
      </c>
      <c r="N5" s="87">
        <v>71</v>
      </c>
      <c r="O5" s="87">
        <v>75</v>
      </c>
      <c r="P5" s="87">
        <v>83</v>
      </c>
      <c r="Q5" s="87">
        <v>90</v>
      </c>
      <c r="R5" s="87">
        <v>102</v>
      </c>
      <c r="S5" s="87">
        <v>112</v>
      </c>
      <c r="T5" s="87">
        <v>124</v>
      </c>
      <c r="U5" s="87">
        <v>131</v>
      </c>
      <c r="V5" s="87">
        <v>142</v>
      </c>
      <c r="W5" s="87">
        <v>147</v>
      </c>
      <c r="X5" s="87">
        <v>150</v>
      </c>
      <c r="Y5" s="87">
        <v>163</v>
      </c>
      <c r="Z5" s="87">
        <v>177</v>
      </c>
      <c r="AA5" s="87">
        <v>183</v>
      </c>
      <c r="AB5" s="87">
        <v>190</v>
      </c>
      <c r="AC5" s="87">
        <v>198</v>
      </c>
      <c r="AD5" s="87">
        <v>205</v>
      </c>
      <c r="AE5" s="87">
        <v>210</v>
      </c>
      <c r="AF5" s="87">
        <v>220</v>
      </c>
      <c r="AG5" s="87">
        <v>226</v>
      </c>
      <c r="AH5" s="87">
        <v>241</v>
      </c>
      <c r="AI5" s="87">
        <v>247</v>
      </c>
      <c r="AJ5" s="87">
        <v>252</v>
      </c>
      <c r="AK5" s="87">
        <v>254</v>
      </c>
      <c r="AL5" s="87">
        <v>259</v>
      </c>
      <c r="AM5" s="87">
        <v>271</v>
      </c>
      <c r="AN5" s="87">
        <v>277</v>
      </c>
      <c r="AO5" s="87">
        <v>283</v>
      </c>
      <c r="AP5" s="87">
        <v>288</v>
      </c>
      <c r="AQ5" s="87">
        <v>294</v>
      </c>
      <c r="AR5" s="87">
        <v>301</v>
      </c>
      <c r="AS5" s="87">
        <v>309</v>
      </c>
      <c r="AT5" s="87">
        <v>313</v>
      </c>
      <c r="AU5" s="87">
        <v>316</v>
      </c>
      <c r="AV5" s="87">
        <v>320</v>
      </c>
      <c r="AW5" s="87">
        <v>323</v>
      </c>
      <c r="AX5" s="87">
        <v>326</v>
      </c>
      <c r="AY5" s="87">
        <v>333</v>
      </c>
      <c r="AZ5" s="87">
        <v>333</v>
      </c>
      <c r="BA5" s="87">
        <v>335</v>
      </c>
      <c r="BB5" s="87">
        <v>339</v>
      </c>
      <c r="BC5" s="87">
        <v>344</v>
      </c>
      <c r="BD5" s="87">
        <v>346</v>
      </c>
      <c r="BE5" s="87">
        <v>349</v>
      </c>
      <c r="BF5" s="87">
        <v>351</v>
      </c>
      <c r="BG5" s="87">
        <v>353</v>
      </c>
      <c r="BH5" s="87">
        <v>356</v>
      </c>
      <c r="BI5" s="87">
        <v>356</v>
      </c>
      <c r="BJ5" s="87">
        <v>357</v>
      </c>
      <c r="BK5" s="87">
        <v>361</v>
      </c>
      <c r="BL5" s="87">
        <v>365</v>
      </c>
      <c r="BM5" s="87">
        <v>367</v>
      </c>
      <c r="BN5" s="87">
        <v>367</v>
      </c>
      <c r="BO5" s="87">
        <v>371</v>
      </c>
      <c r="BP5" s="87">
        <v>373</v>
      </c>
      <c r="BQ5" s="87">
        <v>375</v>
      </c>
      <c r="BR5" s="87">
        <v>380</v>
      </c>
      <c r="BS5" s="87">
        <v>382</v>
      </c>
      <c r="BT5" s="87">
        <v>382</v>
      </c>
      <c r="BU5" s="87">
        <v>385</v>
      </c>
      <c r="BV5" s="87">
        <v>388</v>
      </c>
      <c r="BW5" s="87">
        <v>391</v>
      </c>
      <c r="BX5" s="87">
        <v>394</v>
      </c>
      <c r="BY5" s="87">
        <v>394</v>
      </c>
      <c r="BZ5" s="87">
        <v>395</v>
      </c>
      <c r="CA5" s="87">
        <v>397</v>
      </c>
      <c r="CB5" s="87">
        <v>398</v>
      </c>
      <c r="CC5" s="87">
        <v>401</v>
      </c>
      <c r="CD5" s="87">
        <v>402</v>
      </c>
      <c r="CE5" s="87">
        <v>403</v>
      </c>
      <c r="CF5" s="87">
        <v>403</v>
      </c>
      <c r="CG5" s="87">
        <v>404</v>
      </c>
      <c r="CH5" s="87">
        <v>405</v>
      </c>
      <c r="CI5" s="87">
        <v>405</v>
      </c>
      <c r="CJ5" s="87">
        <v>407</v>
      </c>
      <c r="CK5" s="87">
        <v>408</v>
      </c>
      <c r="CL5" s="87">
        <v>409</v>
      </c>
      <c r="CM5" s="87">
        <v>410</v>
      </c>
      <c r="CN5" s="87">
        <v>412</v>
      </c>
      <c r="CO5" s="87">
        <v>418</v>
      </c>
      <c r="CP5" s="87">
        <v>418</v>
      </c>
      <c r="CQ5" s="87">
        <v>417</v>
      </c>
      <c r="CR5" s="87">
        <v>421</v>
      </c>
      <c r="CS5" s="87">
        <v>421</v>
      </c>
      <c r="CT5" s="87">
        <v>421</v>
      </c>
      <c r="CU5" s="87">
        <v>421</v>
      </c>
      <c r="CV5" s="87">
        <v>421</v>
      </c>
      <c r="CW5" s="87">
        <v>421</v>
      </c>
      <c r="CX5" s="87">
        <v>424</v>
      </c>
      <c r="CY5" s="87">
        <v>425</v>
      </c>
      <c r="CZ5" s="87">
        <v>426</v>
      </c>
      <c r="DA5" s="87">
        <v>426</v>
      </c>
      <c r="DB5" s="87">
        <v>426</v>
      </c>
      <c r="DC5" s="87">
        <v>427</v>
      </c>
      <c r="DD5" s="87">
        <v>428</v>
      </c>
      <c r="DE5" s="87">
        <v>428</v>
      </c>
      <c r="DF5" s="87">
        <v>429</v>
      </c>
      <c r="DG5" s="87">
        <v>429</v>
      </c>
      <c r="DH5" s="87">
        <v>429</v>
      </c>
      <c r="DI5" s="87">
        <v>429</v>
      </c>
      <c r="DJ5" s="87">
        <v>430</v>
      </c>
      <c r="DK5" s="87">
        <v>430</v>
      </c>
      <c r="DL5" s="87">
        <v>431</v>
      </c>
      <c r="DM5" s="87">
        <v>431</v>
      </c>
      <c r="DN5" s="87">
        <v>432</v>
      </c>
      <c r="DO5" s="87">
        <v>432</v>
      </c>
      <c r="DP5" s="87">
        <v>433</v>
      </c>
      <c r="DQ5" s="87">
        <v>433</v>
      </c>
      <c r="DR5" s="87">
        <v>434</v>
      </c>
      <c r="DS5" s="87">
        <v>434</v>
      </c>
      <c r="DT5" s="87">
        <v>434</v>
      </c>
      <c r="DU5" s="87">
        <v>436</v>
      </c>
      <c r="DV5" s="87">
        <v>437</v>
      </c>
      <c r="DW5" s="87">
        <v>437</v>
      </c>
      <c r="DX5" s="87">
        <v>437</v>
      </c>
      <c r="DY5" s="87">
        <v>439</v>
      </c>
      <c r="DZ5" s="87">
        <v>439</v>
      </c>
      <c r="EA5" s="87">
        <v>440</v>
      </c>
      <c r="EB5" s="87">
        <v>440</v>
      </c>
      <c r="EC5" s="87">
        <v>443</v>
      </c>
      <c r="ED5" s="87">
        <v>443</v>
      </c>
      <c r="EE5" s="87">
        <v>443</v>
      </c>
      <c r="EF5" s="87">
        <v>445</v>
      </c>
      <c r="EG5" s="87">
        <v>446</v>
      </c>
      <c r="EH5" s="87">
        <v>447</v>
      </c>
      <c r="EI5" s="87">
        <v>448</v>
      </c>
      <c r="EJ5" s="87">
        <v>449</v>
      </c>
      <c r="EK5" s="87">
        <v>449</v>
      </c>
      <c r="EL5" s="87">
        <v>449</v>
      </c>
      <c r="EM5" s="87">
        <v>449</v>
      </c>
      <c r="EN5" s="87">
        <v>450</v>
      </c>
      <c r="EO5" s="87">
        <v>450</v>
      </c>
      <c r="EP5" s="87">
        <v>450</v>
      </c>
      <c r="EQ5" s="87">
        <v>450</v>
      </c>
      <c r="ER5" s="87">
        <v>451</v>
      </c>
      <c r="ES5" s="87">
        <v>452</v>
      </c>
      <c r="ET5" s="87">
        <v>452</v>
      </c>
      <c r="EU5" s="87">
        <v>453</v>
      </c>
      <c r="EV5" s="87">
        <v>454</v>
      </c>
      <c r="EW5" s="87">
        <v>456</v>
      </c>
      <c r="EX5" s="87">
        <v>456</v>
      </c>
      <c r="EY5" s="87">
        <v>456</v>
      </c>
      <c r="EZ5" s="87">
        <v>456</v>
      </c>
      <c r="FA5" s="87">
        <v>456</v>
      </c>
      <c r="FB5" s="87">
        <v>458</v>
      </c>
      <c r="FC5" s="87">
        <v>459</v>
      </c>
      <c r="FD5" s="87">
        <v>459</v>
      </c>
      <c r="FE5" s="87">
        <v>459</v>
      </c>
      <c r="FF5" s="87">
        <v>459</v>
      </c>
      <c r="FG5" s="87">
        <v>459</v>
      </c>
      <c r="FH5" s="87">
        <v>459</v>
      </c>
      <c r="FI5" s="87">
        <v>459</v>
      </c>
      <c r="FJ5" s="87">
        <v>461</v>
      </c>
      <c r="FK5" s="87">
        <v>461</v>
      </c>
      <c r="FL5" s="87">
        <v>461</v>
      </c>
      <c r="FM5" s="87">
        <v>461</v>
      </c>
      <c r="FN5" s="87">
        <v>462</v>
      </c>
      <c r="FO5" s="87">
        <v>462</v>
      </c>
      <c r="FP5" s="87">
        <v>462</v>
      </c>
      <c r="FQ5" s="87">
        <v>462</v>
      </c>
      <c r="FR5" s="87">
        <v>464</v>
      </c>
      <c r="FS5" s="87">
        <v>465</v>
      </c>
      <c r="FT5" s="87">
        <v>465</v>
      </c>
      <c r="FU5" s="87">
        <v>465</v>
      </c>
      <c r="FV5" s="87">
        <v>467</v>
      </c>
      <c r="FW5" s="87">
        <v>467</v>
      </c>
      <c r="FX5" s="87">
        <v>467</v>
      </c>
      <c r="FY5" s="87">
        <v>468</v>
      </c>
      <c r="FZ5" s="87">
        <v>468</v>
      </c>
      <c r="GA5" s="87">
        <v>469</v>
      </c>
      <c r="GB5" s="87">
        <v>469</v>
      </c>
      <c r="GC5" s="87">
        <v>469</v>
      </c>
      <c r="GD5" s="87">
        <v>470</v>
      </c>
      <c r="GE5" s="87">
        <v>472</v>
      </c>
      <c r="GF5" s="87">
        <v>472</v>
      </c>
      <c r="GG5" s="87">
        <v>474</v>
      </c>
      <c r="GH5" s="87">
        <v>475</v>
      </c>
      <c r="GI5" s="87">
        <v>475</v>
      </c>
      <c r="GJ5" s="87">
        <v>475</v>
      </c>
      <c r="GK5" s="87">
        <v>476</v>
      </c>
      <c r="GL5" s="87">
        <v>476</v>
      </c>
      <c r="GM5" s="87">
        <v>479</v>
      </c>
      <c r="GN5" s="87">
        <v>479</v>
      </c>
      <c r="GO5" s="87">
        <v>479</v>
      </c>
      <c r="GP5" s="87">
        <v>479</v>
      </c>
      <c r="GQ5" s="87">
        <v>480</v>
      </c>
      <c r="GR5" s="87">
        <v>480</v>
      </c>
      <c r="GS5" s="87">
        <v>480</v>
      </c>
      <c r="GT5" s="87">
        <v>480</v>
      </c>
      <c r="GU5" s="87">
        <v>480</v>
      </c>
      <c r="GV5" s="87">
        <v>480</v>
      </c>
      <c r="GW5" s="87">
        <v>480</v>
      </c>
      <c r="GX5" s="87">
        <v>482</v>
      </c>
      <c r="GY5" s="87">
        <v>482</v>
      </c>
      <c r="GZ5" s="87">
        <v>483</v>
      </c>
      <c r="HA5" s="87">
        <v>484</v>
      </c>
      <c r="HB5" s="87">
        <v>484</v>
      </c>
      <c r="HC5" s="87">
        <v>484</v>
      </c>
      <c r="HD5" s="87">
        <v>484</v>
      </c>
      <c r="HE5" s="87">
        <v>484</v>
      </c>
      <c r="HF5" s="87">
        <v>484</v>
      </c>
      <c r="HG5" s="87">
        <v>486</v>
      </c>
      <c r="HH5" s="87">
        <v>487</v>
      </c>
      <c r="HI5" s="87">
        <v>488</v>
      </c>
      <c r="HJ5" s="87">
        <v>488</v>
      </c>
      <c r="HK5" s="87">
        <v>489</v>
      </c>
      <c r="HL5" s="87">
        <v>490</v>
      </c>
      <c r="HM5" s="87">
        <v>490</v>
      </c>
      <c r="HN5" s="87">
        <v>490</v>
      </c>
      <c r="HO5" s="87">
        <v>490</v>
      </c>
      <c r="HP5" s="87">
        <v>491</v>
      </c>
      <c r="HQ5" s="87">
        <v>493</v>
      </c>
      <c r="HR5" s="87">
        <v>493</v>
      </c>
      <c r="HS5" s="87">
        <v>493</v>
      </c>
      <c r="HT5" s="87">
        <v>495</v>
      </c>
      <c r="HU5" s="87">
        <v>497</v>
      </c>
      <c r="HV5" s="87">
        <v>498</v>
      </c>
      <c r="HW5" s="87">
        <v>499</v>
      </c>
      <c r="HX5" s="87">
        <v>499</v>
      </c>
      <c r="HY5" s="87">
        <v>499</v>
      </c>
      <c r="HZ5" s="87">
        <v>499</v>
      </c>
      <c r="IA5" s="87">
        <v>503</v>
      </c>
      <c r="IB5" s="87">
        <v>503</v>
      </c>
      <c r="IC5" s="87">
        <v>503</v>
      </c>
      <c r="ID5" s="87">
        <v>503</v>
      </c>
      <c r="IE5" s="87">
        <v>505</v>
      </c>
      <c r="IF5" s="87">
        <v>505</v>
      </c>
      <c r="IG5" s="87">
        <v>508</v>
      </c>
      <c r="IH5" s="87">
        <v>511</v>
      </c>
      <c r="II5" s="87">
        <v>512</v>
      </c>
      <c r="IJ5" s="87">
        <v>513</v>
      </c>
      <c r="IK5" s="87">
        <v>515</v>
      </c>
      <c r="IL5" s="87">
        <v>517</v>
      </c>
      <c r="IM5" s="87">
        <v>518</v>
      </c>
      <c r="IN5" s="87">
        <v>518</v>
      </c>
      <c r="IO5" s="87">
        <v>521</v>
      </c>
      <c r="IP5" s="87">
        <v>523</v>
      </c>
      <c r="IQ5" s="87">
        <v>524</v>
      </c>
      <c r="IR5" s="87">
        <v>528</v>
      </c>
      <c r="IS5" s="87">
        <v>529</v>
      </c>
      <c r="IT5" s="87">
        <v>529</v>
      </c>
      <c r="IU5" s="87">
        <v>531</v>
      </c>
      <c r="IV5" s="87">
        <v>531</v>
      </c>
      <c r="IW5" s="87">
        <v>534</v>
      </c>
      <c r="IX5" s="87">
        <v>536</v>
      </c>
      <c r="IY5" s="87">
        <v>537</v>
      </c>
      <c r="IZ5" s="87">
        <v>543</v>
      </c>
      <c r="JA5" s="87">
        <v>547</v>
      </c>
      <c r="JB5" s="87">
        <v>549</v>
      </c>
      <c r="JC5" s="87">
        <v>555</v>
      </c>
      <c r="JD5" s="87">
        <v>558</v>
      </c>
      <c r="JE5" s="87">
        <v>560</v>
      </c>
      <c r="JF5" s="87">
        <v>565</v>
      </c>
      <c r="JG5" s="87">
        <v>567</v>
      </c>
      <c r="JH5" s="87">
        <v>570</v>
      </c>
      <c r="JI5" s="87">
        <v>573</v>
      </c>
      <c r="JJ5" s="87">
        <v>577</v>
      </c>
      <c r="JK5" s="87">
        <v>579</v>
      </c>
      <c r="JL5" s="87">
        <v>582</v>
      </c>
      <c r="JM5" s="87">
        <v>584</v>
      </c>
      <c r="JN5" s="87">
        <v>587</v>
      </c>
      <c r="JO5" s="87">
        <v>590</v>
      </c>
      <c r="JP5" s="87">
        <v>595</v>
      </c>
      <c r="JQ5" s="87">
        <v>597</v>
      </c>
      <c r="JR5" s="87">
        <v>598</v>
      </c>
      <c r="JS5" s="87">
        <v>601</v>
      </c>
      <c r="JT5" s="87">
        <v>604</v>
      </c>
      <c r="JU5" s="87">
        <v>606</v>
      </c>
      <c r="JV5" s="87">
        <v>608</v>
      </c>
      <c r="JW5" s="87">
        <v>613</v>
      </c>
      <c r="JX5" s="87">
        <v>621</v>
      </c>
      <c r="JY5" s="87">
        <v>621</v>
      </c>
      <c r="JZ5" s="87">
        <v>625</v>
      </c>
      <c r="KA5" s="87">
        <v>628</v>
      </c>
      <c r="KB5" s="87">
        <v>634</v>
      </c>
      <c r="KC5" s="87">
        <v>636</v>
      </c>
      <c r="KD5" s="87">
        <v>638</v>
      </c>
      <c r="KE5" s="87">
        <v>638</v>
      </c>
      <c r="KF5" s="87">
        <v>640</v>
      </c>
      <c r="KG5" s="87">
        <v>641</v>
      </c>
      <c r="KH5" s="87">
        <v>643</v>
      </c>
      <c r="KI5" s="87">
        <v>648</v>
      </c>
      <c r="KJ5" s="87">
        <v>656</v>
      </c>
      <c r="KK5" s="87">
        <v>660</v>
      </c>
      <c r="KL5" s="87">
        <v>665</v>
      </c>
      <c r="KM5" s="87">
        <v>669</v>
      </c>
      <c r="KN5" s="87">
        <v>671</v>
      </c>
      <c r="KO5" s="87">
        <v>675</v>
      </c>
      <c r="KP5" s="87">
        <v>678</v>
      </c>
      <c r="KQ5" s="87">
        <v>683</v>
      </c>
      <c r="KR5" s="87">
        <v>687</v>
      </c>
      <c r="KS5" s="87">
        <v>690</v>
      </c>
      <c r="KT5" s="87">
        <v>697</v>
      </c>
      <c r="KU5" s="87">
        <v>702</v>
      </c>
      <c r="KV5" s="87">
        <v>706</v>
      </c>
      <c r="KW5" s="87">
        <v>708</v>
      </c>
      <c r="KX5" s="87">
        <v>713</v>
      </c>
      <c r="KY5" s="87">
        <v>717</v>
      </c>
      <c r="KZ5" s="87">
        <v>722</v>
      </c>
      <c r="LA5" s="87">
        <v>725</v>
      </c>
      <c r="LB5" s="87">
        <v>728</v>
      </c>
      <c r="LC5" s="87">
        <v>728</v>
      </c>
      <c r="LD5" s="87">
        <v>729</v>
      </c>
      <c r="LE5" s="87">
        <v>730</v>
      </c>
      <c r="LF5" s="87">
        <v>733</v>
      </c>
      <c r="LG5" s="87">
        <v>740</v>
      </c>
      <c r="LH5" s="87">
        <v>741</v>
      </c>
      <c r="LI5" s="87">
        <v>742</v>
      </c>
      <c r="LJ5" s="87">
        <v>743</v>
      </c>
      <c r="LK5" s="87">
        <v>743</v>
      </c>
      <c r="LL5" s="87">
        <v>745</v>
      </c>
      <c r="LM5" s="87">
        <v>747</v>
      </c>
      <c r="LN5" s="87">
        <v>750</v>
      </c>
      <c r="LO5" s="87">
        <v>753</v>
      </c>
      <c r="LP5" s="87">
        <v>754</v>
      </c>
      <c r="LQ5" s="87">
        <v>760</v>
      </c>
      <c r="LR5" s="87">
        <v>762</v>
      </c>
      <c r="LS5" s="87">
        <v>762</v>
      </c>
      <c r="LT5" s="87">
        <v>766</v>
      </c>
      <c r="LU5" s="87">
        <v>767</v>
      </c>
      <c r="LV5" s="87">
        <v>770</v>
      </c>
      <c r="LW5" s="87">
        <v>773</v>
      </c>
      <c r="LX5" s="87">
        <v>773</v>
      </c>
      <c r="LY5" s="87">
        <v>778</v>
      </c>
      <c r="LZ5" s="87">
        <v>779</v>
      </c>
      <c r="MA5" s="87">
        <v>780</v>
      </c>
      <c r="MB5" s="87">
        <v>780</v>
      </c>
      <c r="MC5" s="87">
        <v>780</v>
      </c>
      <c r="MD5" s="87">
        <v>782</v>
      </c>
      <c r="ME5" s="87">
        <v>783</v>
      </c>
      <c r="MF5" s="87">
        <v>784</v>
      </c>
      <c r="MG5" s="87">
        <v>784</v>
      </c>
      <c r="MH5" s="87">
        <v>785</v>
      </c>
      <c r="MI5" s="87">
        <v>786</v>
      </c>
      <c r="MJ5" s="87">
        <v>787</v>
      </c>
      <c r="MK5" s="87">
        <v>789</v>
      </c>
      <c r="ML5" s="87">
        <v>790</v>
      </c>
      <c r="MM5" s="87">
        <v>790</v>
      </c>
      <c r="MN5" s="87">
        <v>791</v>
      </c>
      <c r="MO5" s="87">
        <v>793</v>
      </c>
      <c r="MP5" s="87">
        <v>793</v>
      </c>
      <c r="MQ5" s="87">
        <v>795</v>
      </c>
      <c r="MR5" s="87">
        <v>796</v>
      </c>
      <c r="MS5" s="87">
        <v>796</v>
      </c>
      <c r="MT5" s="87">
        <v>798</v>
      </c>
      <c r="MU5" s="87">
        <v>800</v>
      </c>
      <c r="MV5" s="87">
        <v>802</v>
      </c>
      <c r="MW5" s="87">
        <v>804</v>
      </c>
      <c r="MX5" s="87">
        <v>807</v>
      </c>
      <c r="MY5" s="87">
        <v>808</v>
      </c>
      <c r="MZ5" s="87">
        <v>808</v>
      </c>
      <c r="NA5" s="87">
        <v>808</v>
      </c>
      <c r="NB5" s="87">
        <v>810</v>
      </c>
      <c r="NC5" s="87">
        <v>812</v>
      </c>
      <c r="ND5" s="87">
        <v>813</v>
      </c>
      <c r="NE5" s="87">
        <v>815</v>
      </c>
      <c r="NF5" s="87">
        <v>817</v>
      </c>
      <c r="NG5" s="87">
        <v>817</v>
      </c>
      <c r="NH5" s="87">
        <v>818</v>
      </c>
      <c r="NI5" s="87">
        <v>819</v>
      </c>
      <c r="NJ5" s="87">
        <v>822</v>
      </c>
      <c r="NK5" s="87">
        <v>824</v>
      </c>
      <c r="NL5" s="87">
        <v>826</v>
      </c>
      <c r="NM5" s="87">
        <v>828</v>
      </c>
      <c r="NN5" s="87">
        <v>829</v>
      </c>
      <c r="NO5" s="87">
        <v>829</v>
      </c>
      <c r="NP5" s="87">
        <v>830</v>
      </c>
      <c r="NQ5" s="87">
        <v>830</v>
      </c>
      <c r="NR5" s="87">
        <v>831</v>
      </c>
      <c r="NS5" s="87">
        <v>832</v>
      </c>
      <c r="NT5" s="87">
        <v>832</v>
      </c>
      <c r="NU5" s="87">
        <v>832</v>
      </c>
      <c r="NV5" s="87">
        <v>832</v>
      </c>
      <c r="NW5" s="87">
        <v>832</v>
      </c>
      <c r="NX5" s="87">
        <v>836</v>
      </c>
      <c r="NY5" s="87">
        <v>837</v>
      </c>
      <c r="NZ5" s="87">
        <v>837</v>
      </c>
      <c r="OA5" s="87">
        <v>838</v>
      </c>
      <c r="OB5" s="87">
        <v>838</v>
      </c>
      <c r="OC5" s="87">
        <v>838</v>
      </c>
      <c r="OD5" s="87">
        <v>838</v>
      </c>
      <c r="OE5" s="87">
        <v>841</v>
      </c>
      <c r="OF5" s="87">
        <v>842</v>
      </c>
      <c r="OG5" s="87">
        <v>842</v>
      </c>
      <c r="OH5" s="87">
        <v>842</v>
      </c>
      <c r="OI5" s="87">
        <v>842</v>
      </c>
      <c r="OJ5" s="87">
        <v>842</v>
      </c>
      <c r="OK5" s="87">
        <v>844</v>
      </c>
      <c r="OL5" s="87">
        <v>846</v>
      </c>
      <c r="OM5" s="87">
        <v>846</v>
      </c>
      <c r="ON5" s="87">
        <v>847</v>
      </c>
      <c r="OO5" s="87">
        <v>849</v>
      </c>
      <c r="OP5" s="90">
        <v>851</v>
      </c>
      <c r="OQ5" s="87">
        <v>853</v>
      </c>
      <c r="OR5" s="87">
        <v>853</v>
      </c>
      <c r="OS5" s="87">
        <v>855</v>
      </c>
      <c r="OT5" s="87">
        <v>856</v>
      </c>
      <c r="OU5" s="87">
        <v>856</v>
      </c>
      <c r="OV5" s="87">
        <v>856</v>
      </c>
      <c r="OW5">
        <v>858</v>
      </c>
      <c r="OX5" s="50">
        <v>860</v>
      </c>
      <c r="OY5" s="50">
        <v>860</v>
      </c>
      <c r="OZ5" s="50">
        <v>861</v>
      </c>
      <c r="PA5">
        <v>861</v>
      </c>
      <c r="PB5" s="50">
        <v>861</v>
      </c>
      <c r="PC5" s="50">
        <v>861</v>
      </c>
      <c r="PD5" s="50">
        <v>862</v>
      </c>
      <c r="PE5" s="50">
        <v>863</v>
      </c>
      <c r="PF5" s="50">
        <v>864</v>
      </c>
      <c r="PG5" s="50">
        <v>864</v>
      </c>
      <c r="PH5" s="50">
        <v>864</v>
      </c>
      <c r="PI5" s="50">
        <v>865</v>
      </c>
      <c r="PJ5" s="50">
        <v>865</v>
      </c>
      <c r="PK5" s="50">
        <v>865</v>
      </c>
      <c r="PL5" s="50">
        <v>865</v>
      </c>
      <c r="PM5" s="50">
        <v>866</v>
      </c>
      <c r="PN5" s="50">
        <v>866</v>
      </c>
      <c r="PO5" s="50">
        <v>867</v>
      </c>
      <c r="PP5" s="50">
        <v>868</v>
      </c>
      <c r="PQ5" s="50">
        <v>869</v>
      </c>
      <c r="PR5" s="50">
        <v>869</v>
      </c>
      <c r="PS5" s="50">
        <v>869</v>
      </c>
    </row>
    <row r="6" spans="1:435" x14ac:dyDescent="0.35">
      <c r="A6" s="88" t="s">
        <v>43</v>
      </c>
      <c r="B6" s="91">
        <v>2</v>
      </c>
      <c r="C6" s="87">
        <v>2</v>
      </c>
      <c r="D6" s="87">
        <v>5</v>
      </c>
      <c r="E6" s="87">
        <v>5</v>
      </c>
      <c r="F6" s="87">
        <v>6</v>
      </c>
      <c r="G6" s="87">
        <v>6</v>
      </c>
      <c r="H6" s="87">
        <v>6</v>
      </c>
      <c r="I6" s="87">
        <v>6</v>
      </c>
      <c r="J6" s="87">
        <v>7</v>
      </c>
      <c r="K6" s="87">
        <v>8</v>
      </c>
      <c r="L6" s="87">
        <v>9</v>
      </c>
      <c r="M6" s="87">
        <v>8</v>
      </c>
      <c r="N6" s="87">
        <v>8</v>
      </c>
      <c r="O6" s="87">
        <v>8</v>
      </c>
      <c r="P6" s="87">
        <v>8</v>
      </c>
      <c r="Q6" s="87">
        <v>8</v>
      </c>
      <c r="R6" s="87">
        <v>8</v>
      </c>
      <c r="S6" s="87">
        <v>9</v>
      </c>
      <c r="T6" s="87">
        <v>9</v>
      </c>
      <c r="U6" s="87">
        <v>10</v>
      </c>
      <c r="V6" s="87">
        <v>11</v>
      </c>
      <c r="W6" s="87">
        <v>11</v>
      </c>
      <c r="X6" s="87">
        <v>12</v>
      </c>
      <c r="Y6" s="87">
        <v>14</v>
      </c>
      <c r="Z6" s="87">
        <v>16</v>
      </c>
      <c r="AA6" s="87">
        <v>17</v>
      </c>
      <c r="AB6" s="87">
        <v>17</v>
      </c>
      <c r="AC6" s="87">
        <v>19</v>
      </c>
      <c r="AD6" s="87">
        <v>19</v>
      </c>
      <c r="AE6" s="87">
        <v>20</v>
      </c>
      <c r="AF6" s="87">
        <v>21</v>
      </c>
      <c r="AG6" s="87">
        <v>22</v>
      </c>
      <c r="AH6" s="87">
        <v>23</v>
      </c>
      <c r="AI6" s="87">
        <v>24</v>
      </c>
      <c r="AJ6" s="87">
        <v>29</v>
      </c>
      <c r="AK6" s="87">
        <v>30</v>
      </c>
      <c r="AL6" s="87">
        <v>32</v>
      </c>
      <c r="AM6" s="87">
        <v>38</v>
      </c>
      <c r="AN6" s="87">
        <v>36</v>
      </c>
      <c r="AO6" s="87">
        <v>37</v>
      </c>
      <c r="AP6" s="87">
        <v>37</v>
      </c>
      <c r="AQ6" s="87">
        <v>37</v>
      </c>
      <c r="AR6" s="87">
        <v>38</v>
      </c>
      <c r="AS6" s="87">
        <v>38</v>
      </c>
      <c r="AT6" s="87">
        <v>41</v>
      </c>
      <c r="AU6" s="87">
        <v>42</v>
      </c>
      <c r="AV6" s="87">
        <v>42</v>
      </c>
      <c r="AW6" s="87">
        <v>46</v>
      </c>
      <c r="AX6" s="87">
        <v>46</v>
      </c>
      <c r="AY6" s="87">
        <v>47</v>
      </c>
      <c r="AZ6" s="87">
        <v>47</v>
      </c>
      <c r="BA6" s="87">
        <v>49</v>
      </c>
      <c r="BB6" s="87">
        <v>51</v>
      </c>
      <c r="BC6" s="87">
        <v>52</v>
      </c>
      <c r="BD6" s="87">
        <v>52</v>
      </c>
      <c r="BE6" s="87">
        <v>54</v>
      </c>
      <c r="BF6" s="87">
        <v>54</v>
      </c>
      <c r="BG6" s="87">
        <v>52</v>
      </c>
      <c r="BH6" s="87">
        <v>54</v>
      </c>
      <c r="BI6" s="87">
        <v>54</v>
      </c>
      <c r="BJ6" s="87">
        <v>57</v>
      </c>
      <c r="BK6" s="87">
        <v>57</v>
      </c>
      <c r="BL6" s="87">
        <v>59</v>
      </c>
      <c r="BM6" s="87">
        <v>59</v>
      </c>
      <c r="BN6" s="87">
        <v>62</v>
      </c>
      <c r="BO6" s="87">
        <v>62</v>
      </c>
      <c r="BP6" s="87">
        <v>63</v>
      </c>
      <c r="BQ6" s="87">
        <v>65</v>
      </c>
      <c r="BR6" s="87">
        <v>65</v>
      </c>
      <c r="BS6" s="87">
        <v>66</v>
      </c>
      <c r="BT6" s="87">
        <v>66</v>
      </c>
      <c r="BU6" s="87">
        <v>67</v>
      </c>
      <c r="BV6" s="87">
        <v>67</v>
      </c>
      <c r="BW6" s="87">
        <v>68</v>
      </c>
      <c r="BX6" s="87">
        <v>68</v>
      </c>
      <c r="BY6" s="87">
        <v>57</v>
      </c>
      <c r="BZ6" s="87">
        <v>68</v>
      </c>
      <c r="CA6" s="87">
        <v>68</v>
      </c>
      <c r="CB6" s="87">
        <v>68</v>
      </c>
      <c r="CC6" s="87">
        <v>69</v>
      </c>
      <c r="CD6" s="87">
        <v>58</v>
      </c>
      <c r="CE6" s="87">
        <v>59</v>
      </c>
      <c r="CF6" s="87">
        <v>73</v>
      </c>
      <c r="CG6" s="87">
        <v>73</v>
      </c>
      <c r="CH6" s="87">
        <v>73</v>
      </c>
      <c r="CI6" s="87">
        <v>73</v>
      </c>
      <c r="CJ6" s="87">
        <v>73</v>
      </c>
      <c r="CK6" s="87">
        <v>73</v>
      </c>
      <c r="CL6" s="87">
        <v>60</v>
      </c>
      <c r="CM6" s="87">
        <v>60</v>
      </c>
      <c r="CN6" s="87">
        <v>74</v>
      </c>
      <c r="CO6" s="87">
        <v>74</v>
      </c>
      <c r="CP6" s="87">
        <v>74</v>
      </c>
      <c r="CQ6" s="87">
        <v>74</v>
      </c>
      <c r="CR6" s="87">
        <v>74</v>
      </c>
      <c r="CS6" s="87">
        <v>74</v>
      </c>
      <c r="CT6" s="87">
        <v>74</v>
      </c>
      <c r="CU6" s="87">
        <v>74</v>
      </c>
      <c r="CV6" s="87">
        <v>74</v>
      </c>
      <c r="CW6" s="87">
        <v>74</v>
      </c>
      <c r="CX6" s="87">
        <v>74</v>
      </c>
      <c r="CY6" s="87">
        <v>75</v>
      </c>
      <c r="CZ6" s="87">
        <v>75</v>
      </c>
      <c r="DA6" s="87">
        <v>76</v>
      </c>
      <c r="DB6" s="87">
        <v>76</v>
      </c>
      <c r="DC6" s="87">
        <v>76</v>
      </c>
      <c r="DD6" s="87">
        <v>76</v>
      </c>
      <c r="DE6" s="87">
        <v>76</v>
      </c>
      <c r="DF6" s="87">
        <v>76</v>
      </c>
      <c r="DG6" s="87">
        <v>76</v>
      </c>
      <c r="DH6" s="87">
        <v>76</v>
      </c>
      <c r="DI6" s="87">
        <v>76</v>
      </c>
      <c r="DJ6" s="87">
        <v>76</v>
      </c>
      <c r="DK6" s="87">
        <v>77</v>
      </c>
      <c r="DL6" s="87">
        <v>77</v>
      </c>
      <c r="DM6" s="87">
        <v>77</v>
      </c>
      <c r="DN6" s="87">
        <v>77</v>
      </c>
      <c r="DO6" s="87">
        <v>77</v>
      </c>
      <c r="DP6" s="87">
        <v>77</v>
      </c>
      <c r="DQ6" s="87">
        <v>77</v>
      </c>
      <c r="DR6" s="87">
        <v>77</v>
      </c>
      <c r="DS6" s="87">
        <v>77</v>
      </c>
      <c r="DT6" s="87">
        <v>77</v>
      </c>
      <c r="DU6" s="87">
        <v>77</v>
      </c>
      <c r="DV6" s="87">
        <v>77</v>
      </c>
      <c r="DW6" s="87">
        <v>77</v>
      </c>
      <c r="DX6" s="87">
        <v>77</v>
      </c>
      <c r="DY6" s="87">
        <v>77</v>
      </c>
      <c r="DZ6" s="87">
        <v>77</v>
      </c>
      <c r="EA6" s="87">
        <v>77</v>
      </c>
      <c r="EB6" s="87">
        <v>77</v>
      </c>
      <c r="EC6" s="87">
        <v>63</v>
      </c>
      <c r="ED6" s="87">
        <v>63</v>
      </c>
      <c r="EE6" s="87">
        <v>63</v>
      </c>
      <c r="EF6" s="87">
        <v>77</v>
      </c>
      <c r="EG6" s="87">
        <v>77</v>
      </c>
      <c r="EH6" s="87">
        <v>77</v>
      </c>
      <c r="EI6" s="87">
        <v>77</v>
      </c>
      <c r="EJ6" s="87">
        <v>77</v>
      </c>
      <c r="EK6" s="87">
        <v>77</v>
      </c>
      <c r="EL6" s="87">
        <v>77</v>
      </c>
      <c r="EM6" s="87">
        <v>77</v>
      </c>
      <c r="EN6" s="87">
        <v>77</v>
      </c>
      <c r="EO6" s="87">
        <v>77</v>
      </c>
      <c r="EP6" s="87">
        <v>77</v>
      </c>
      <c r="EQ6" s="87">
        <v>77</v>
      </c>
      <c r="ER6" s="87">
        <v>77</v>
      </c>
      <c r="ES6" s="87">
        <v>77</v>
      </c>
      <c r="ET6" s="87">
        <v>77</v>
      </c>
      <c r="EU6" s="87">
        <v>77</v>
      </c>
      <c r="EV6" s="87">
        <v>77</v>
      </c>
      <c r="EW6" s="87">
        <v>77</v>
      </c>
      <c r="EX6" s="87">
        <v>77</v>
      </c>
      <c r="EY6" s="87">
        <v>77</v>
      </c>
      <c r="EZ6" s="87">
        <v>77</v>
      </c>
      <c r="FA6" s="87">
        <v>77</v>
      </c>
      <c r="FB6" s="87">
        <v>77</v>
      </c>
      <c r="FC6" s="87">
        <v>77</v>
      </c>
      <c r="FD6" s="87">
        <v>77</v>
      </c>
      <c r="FE6" s="87">
        <v>77</v>
      </c>
      <c r="FF6" s="87">
        <v>77</v>
      </c>
      <c r="FG6" s="87">
        <v>77</v>
      </c>
      <c r="FH6" s="87">
        <v>77</v>
      </c>
      <c r="FI6" s="87">
        <v>77</v>
      </c>
      <c r="FJ6" s="87">
        <v>77</v>
      </c>
      <c r="FK6" s="87">
        <v>77</v>
      </c>
      <c r="FL6" s="87">
        <v>77</v>
      </c>
      <c r="FM6" s="87">
        <v>78</v>
      </c>
      <c r="FN6" s="87">
        <v>78</v>
      </c>
      <c r="FO6" s="87">
        <v>78</v>
      </c>
      <c r="FP6" s="87">
        <v>78</v>
      </c>
      <c r="FQ6" s="87">
        <v>78</v>
      </c>
      <c r="FR6" s="87">
        <v>78</v>
      </c>
      <c r="FS6" s="87">
        <v>78</v>
      </c>
      <c r="FT6" s="87">
        <v>78</v>
      </c>
      <c r="FU6" s="87">
        <v>78</v>
      </c>
      <c r="FV6" s="87">
        <v>78</v>
      </c>
      <c r="FW6" s="87">
        <v>79</v>
      </c>
      <c r="FX6" s="87">
        <v>80</v>
      </c>
      <c r="FY6" s="87">
        <v>80</v>
      </c>
      <c r="FZ6" s="87">
        <v>80</v>
      </c>
      <c r="GA6" s="87">
        <v>81</v>
      </c>
      <c r="GB6" s="87">
        <v>81</v>
      </c>
      <c r="GC6" s="87">
        <v>81</v>
      </c>
      <c r="GD6" s="87">
        <v>81</v>
      </c>
      <c r="GE6" s="87">
        <v>81</v>
      </c>
      <c r="GF6" s="87">
        <v>81</v>
      </c>
      <c r="GG6" s="87">
        <v>81</v>
      </c>
      <c r="GH6" s="87">
        <v>81</v>
      </c>
      <c r="GI6" s="87">
        <v>81</v>
      </c>
      <c r="GJ6" s="87">
        <v>81</v>
      </c>
      <c r="GK6" s="87">
        <v>81</v>
      </c>
      <c r="GL6" s="87">
        <v>81</v>
      </c>
      <c r="GM6" s="87">
        <v>81</v>
      </c>
      <c r="GN6" s="87">
        <v>81</v>
      </c>
      <c r="GO6" s="87">
        <v>81</v>
      </c>
      <c r="GP6" s="87">
        <v>81</v>
      </c>
      <c r="GQ6" s="87">
        <v>81</v>
      </c>
      <c r="GR6" s="87">
        <v>81</v>
      </c>
      <c r="GS6" s="87">
        <v>81</v>
      </c>
      <c r="GT6" s="87">
        <v>81</v>
      </c>
      <c r="GU6" s="87">
        <v>81</v>
      </c>
      <c r="GV6" s="87">
        <v>81</v>
      </c>
      <c r="GW6" s="87">
        <v>81</v>
      </c>
      <c r="GX6" s="87">
        <v>81</v>
      </c>
      <c r="GY6" s="87">
        <v>81</v>
      </c>
      <c r="GZ6" s="87">
        <v>81</v>
      </c>
      <c r="HA6" s="87">
        <v>81</v>
      </c>
      <c r="HB6" s="87">
        <v>81</v>
      </c>
      <c r="HC6" s="87">
        <v>81</v>
      </c>
      <c r="HD6" s="87">
        <v>81</v>
      </c>
      <c r="HE6" s="87">
        <v>81</v>
      </c>
      <c r="HF6" s="87">
        <v>81</v>
      </c>
      <c r="HG6" s="87">
        <v>82</v>
      </c>
      <c r="HH6" s="87">
        <v>83</v>
      </c>
      <c r="HI6" s="87">
        <v>84</v>
      </c>
      <c r="HJ6" s="87">
        <v>84</v>
      </c>
      <c r="HK6" s="87">
        <v>84</v>
      </c>
      <c r="HL6" s="87">
        <v>85</v>
      </c>
      <c r="HM6" s="87">
        <v>85</v>
      </c>
      <c r="HN6" s="87">
        <v>85</v>
      </c>
      <c r="HO6" s="87">
        <v>85</v>
      </c>
      <c r="HP6" s="87">
        <v>85</v>
      </c>
      <c r="HQ6" s="87">
        <v>85</v>
      </c>
      <c r="HR6" s="87">
        <v>85</v>
      </c>
      <c r="HS6" s="87">
        <v>85</v>
      </c>
      <c r="HT6" s="87">
        <v>88</v>
      </c>
      <c r="HU6" s="87">
        <v>88</v>
      </c>
      <c r="HV6" s="87">
        <v>88</v>
      </c>
      <c r="HW6" s="87">
        <v>88</v>
      </c>
      <c r="HX6" s="87">
        <v>88</v>
      </c>
      <c r="HY6" s="87">
        <v>90</v>
      </c>
      <c r="HZ6" s="87">
        <v>90</v>
      </c>
      <c r="IA6" s="87">
        <v>90</v>
      </c>
      <c r="IB6" s="87">
        <v>90</v>
      </c>
      <c r="IC6" s="87">
        <v>90</v>
      </c>
      <c r="ID6" s="87">
        <v>90</v>
      </c>
      <c r="IE6" s="87">
        <v>90</v>
      </c>
      <c r="IF6" s="87">
        <v>90</v>
      </c>
      <c r="IG6" s="87">
        <v>91</v>
      </c>
      <c r="IH6" s="87">
        <v>91</v>
      </c>
      <c r="II6" s="87">
        <v>92</v>
      </c>
      <c r="IJ6" s="87">
        <v>92</v>
      </c>
      <c r="IK6" s="87">
        <v>92</v>
      </c>
      <c r="IL6" s="87">
        <v>92</v>
      </c>
      <c r="IM6" s="87">
        <v>93</v>
      </c>
      <c r="IN6" s="87">
        <v>93</v>
      </c>
      <c r="IO6" s="87">
        <v>93</v>
      </c>
      <c r="IP6" s="87">
        <v>94</v>
      </c>
      <c r="IQ6" s="87">
        <v>94</v>
      </c>
      <c r="IR6" s="87">
        <v>94</v>
      </c>
      <c r="IS6" s="87">
        <v>94</v>
      </c>
      <c r="IT6" s="87">
        <v>95</v>
      </c>
      <c r="IU6" s="87">
        <v>95</v>
      </c>
      <c r="IV6" s="87">
        <v>95</v>
      </c>
      <c r="IW6" s="87">
        <v>96</v>
      </c>
      <c r="IX6" s="87">
        <v>97</v>
      </c>
      <c r="IY6" s="87">
        <v>97</v>
      </c>
      <c r="IZ6" s="87">
        <v>98</v>
      </c>
      <c r="JA6" s="87">
        <v>98</v>
      </c>
      <c r="JB6" s="87">
        <v>98</v>
      </c>
      <c r="JC6" s="87">
        <v>98</v>
      </c>
      <c r="JD6" s="87">
        <v>99</v>
      </c>
      <c r="JE6" s="87">
        <v>101</v>
      </c>
      <c r="JF6" s="87">
        <v>102</v>
      </c>
      <c r="JG6" s="87">
        <v>102</v>
      </c>
      <c r="JH6" s="87">
        <v>102</v>
      </c>
      <c r="JI6" s="87">
        <v>103</v>
      </c>
      <c r="JJ6" s="87">
        <v>104</v>
      </c>
      <c r="JK6" s="87">
        <v>104</v>
      </c>
      <c r="JL6" s="87">
        <v>104</v>
      </c>
      <c r="JM6" s="87">
        <v>104</v>
      </c>
      <c r="JN6" s="87">
        <v>104</v>
      </c>
      <c r="JO6" s="87">
        <v>105</v>
      </c>
      <c r="JP6" s="87">
        <v>105</v>
      </c>
      <c r="JQ6" s="87">
        <v>105</v>
      </c>
      <c r="JR6" s="87">
        <v>105</v>
      </c>
      <c r="JS6" s="87">
        <v>106</v>
      </c>
      <c r="JT6" s="87">
        <v>106</v>
      </c>
      <c r="JU6" s="87">
        <v>107</v>
      </c>
      <c r="JV6" s="87">
        <v>107</v>
      </c>
      <c r="JW6" s="87">
        <v>107</v>
      </c>
      <c r="JX6" s="87">
        <v>109</v>
      </c>
      <c r="JY6" s="87">
        <v>109</v>
      </c>
      <c r="JZ6" s="87">
        <v>109</v>
      </c>
      <c r="KA6" s="87">
        <v>109</v>
      </c>
      <c r="KB6" s="87">
        <v>110</v>
      </c>
      <c r="KC6" s="87">
        <v>110</v>
      </c>
      <c r="KD6" s="87">
        <v>110</v>
      </c>
      <c r="KE6" s="87">
        <v>110</v>
      </c>
      <c r="KF6" s="87">
        <v>110</v>
      </c>
      <c r="KG6" s="87">
        <v>110</v>
      </c>
      <c r="KH6" s="87">
        <v>110</v>
      </c>
      <c r="KI6" s="87">
        <v>110</v>
      </c>
      <c r="KJ6" s="87">
        <v>110</v>
      </c>
      <c r="KK6" s="87">
        <v>111</v>
      </c>
      <c r="KL6" s="87">
        <v>111</v>
      </c>
      <c r="KM6" s="87">
        <v>111</v>
      </c>
      <c r="KN6" s="87">
        <v>111</v>
      </c>
      <c r="KO6" s="87">
        <v>111</v>
      </c>
      <c r="KP6" s="87">
        <v>111</v>
      </c>
      <c r="KQ6" s="87">
        <v>111</v>
      </c>
      <c r="KR6" s="87">
        <v>112</v>
      </c>
      <c r="KS6" s="87">
        <v>113</v>
      </c>
      <c r="KT6" s="87">
        <v>113</v>
      </c>
      <c r="KU6" s="87">
        <v>114</v>
      </c>
      <c r="KV6" s="87">
        <v>114</v>
      </c>
      <c r="KW6" s="87">
        <v>115</v>
      </c>
      <c r="KX6" s="87">
        <v>115</v>
      </c>
      <c r="KY6" s="87">
        <v>115</v>
      </c>
      <c r="KZ6" s="87">
        <v>115</v>
      </c>
      <c r="LA6" s="87">
        <v>115</v>
      </c>
      <c r="LB6" s="87">
        <v>115</v>
      </c>
      <c r="LC6" s="87">
        <v>115</v>
      </c>
      <c r="LD6" s="87">
        <v>115</v>
      </c>
      <c r="LE6" s="87">
        <v>115</v>
      </c>
      <c r="LF6" s="87">
        <v>115</v>
      </c>
      <c r="LG6" s="87">
        <v>115</v>
      </c>
      <c r="LH6" s="87">
        <v>115</v>
      </c>
      <c r="LI6" s="87">
        <v>115</v>
      </c>
      <c r="LJ6" s="87">
        <v>115</v>
      </c>
      <c r="LK6" s="87">
        <v>115</v>
      </c>
      <c r="LL6" s="87">
        <v>116</v>
      </c>
      <c r="LM6" s="87">
        <v>117</v>
      </c>
      <c r="LN6" s="87">
        <v>118</v>
      </c>
      <c r="LO6" s="87">
        <v>118</v>
      </c>
      <c r="LP6" s="87">
        <v>118</v>
      </c>
      <c r="LQ6" s="87">
        <v>119</v>
      </c>
      <c r="LR6" s="87">
        <v>119</v>
      </c>
      <c r="LS6" s="87">
        <v>119</v>
      </c>
      <c r="LT6" s="87">
        <v>119</v>
      </c>
      <c r="LU6" s="87">
        <v>119</v>
      </c>
      <c r="LV6" s="87">
        <v>119</v>
      </c>
      <c r="LW6" s="87">
        <v>119</v>
      </c>
      <c r="LX6" s="87">
        <v>119</v>
      </c>
      <c r="LY6" s="87">
        <v>119</v>
      </c>
      <c r="LZ6" s="87">
        <v>119</v>
      </c>
      <c r="MA6" s="87">
        <v>119</v>
      </c>
      <c r="MB6" s="87">
        <v>120</v>
      </c>
      <c r="MC6" s="87">
        <v>120</v>
      </c>
      <c r="MD6" s="87">
        <v>120</v>
      </c>
      <c r="ME6" s="87">
        <v>120</v>
      </c>
      <c r="MF6" s="87">
        <v>120</v>
      </c>
      <c r="MG6" s="87">
        <v>120</v>
      </c>
      <c r="MH6" s="87">
        <v>120</v>
      </c>
      <c r="MI6" s="87">
        <v>121</v>
      </c>
      <c r="MJ6" s="87">
        <v>121</v>
      </c>
      <c r="MK6" s="87">
        <v>121</v>
      </c>
      <c r="ML6" s="87">
        <v>121</v>
      </c>
      <c r="MM6" s="87">
        <v>121</v>
      </c>
      <c r="MN6" s="87">
        <v>121</v>
      </c>
      <c r="MO6" s="87">
        <v>121</v>
      </c>
      <c r="MP6" s="87">
        <v>121</v>
      </c>
      <c r="MQ6" s="87">
        <v>121</v>
      </c>
      <c r="MR6" s="87">
        <v>121</v>
      </c>
      <c r="MS6" s="87">
        <v>121</v>
      </c>
      <c r="MT6" s="87">
        <v>122</v>
      </c>
      <c r="MU6" s="87">
        <v>122</v>
      </c>
      <c r="MV6" s="87">
        <v>122</v>
      </c>
      <c r="MW6" s="87">
        <v>122</v>
      </c>
      <c r="MX6" s="87">
        <v>122</v>
      </c>
      <c r="MY6" s="87">
        <v>122</v>
      </c>
      <c r="MZ6" s="87">
        <v>122</v>
      </c>
      <c r="NA6" s="87">
        <v>123</v>
      </c>
      <c r="NB6" s="87">
        <v>123</v>
      </c>
      <c r="NC6" s="87">
        <v>123</v>
      </c>
      <c r="ND6" s="87">
        <v>123</v>
      </c>
      <c r="NE6" s="87">
        <v>123</v>
      </c>
      <c r="NF6" s="87">
        <v>123</v>
      </c>
      <c r="NG6" s="87">
        <v>123</v>
      </c>
      <c r="NH6" s="87">
        <v>124</v>
      </c>
      <c r="NI6" s="87">
        <v>124</v>
      </c>
      <c r="NJ6" s="87">
        <v>124</v>
      </c>
      <c r="NK6" s="87">
        <v>124</v>
      </c>
      <c r="NL6" s="87">
        <v>124</v>
      </c>
      <c r="NM6" s="87">
        <v>124</v>
      </c>
      <c r="NN6" s="87">
        <v>124</v>
      </c>
      <c r="NO6" s="87">
        <v>124</v>
      </c>
      <c r="NP6" s="87">
        <v>124</v>
      </c>
      <c r="NQ6" s="87">
        <v>124</v>
      </c>
      <c r="NR6" s="87">
        <v>124</v>
      </c>
      <c r="NS6" s="87">
        <v>124</v>
      </c>
      <c r="NT6" s="87">
        <v>124</v>
      </c>
      <c r="NU6" s="87">
        <v>124</v>
      </c>
      <c r="NV6" s="87">
        <v>124</v>
      </c>
      <c r="NW6" s="87">
        <v>124</v>
      </c>
      <c r="NX6" s="87">
        <v>124</v>
      </c>
      <c r="NY6" s="87">
        <v>124</v>
      </c>
      <c r="NZ6" s="87">
        <v>124</v>
      </c>
      <c r="OA6" s="87">
        <v>124</v>
      </c>
      <c r="OB6" s="87">
        <v>124</v>
      </c>
      <c r="OC6" s="87">
        <v>124</v>
      </c>
      <c r="OD6" s="87">
        <v>124</v>
      </c>
      <c r="OE6" s="87">
        <v>124</v>
      </c>
      <c r="OF6" s="87">
        <v>124</v>
      </c>
      <c r="OG6" s="87">
        <v>124</v>
      </c>
      <c r="OH6" s="87">
        <v>124</v>
      </c>
      <c r="OI6" s="87">
        <v>124</v>
      </c>
      <c r="OJ6" s="87">
        <v>124</v>
      </c>
      <c r="OK6" s="87">
        <v>125</v>
      </c>
      <c r="OL6" s="87">
        <v>125</v>
      </c>
      <c r="OM6" s="87">
        <v>125</v>
      </c>
      <c r="ON6" s="87">
        <v>125</v>
      </c>
      <c r="OO6" s="87">
        <v>125</v>
      </c>
      <c r="OP6" s="90">
        <v>125</v>
      </c>
      <c r="OQ6" s="87">
        <v>125</v>
      </c>
      <c r="OR6" s="87">
        <v>125</v>
      </c>
      <c r="OS6" s="87">
        <v>125</v>
      </c>
      <c r="OT6" s="87">
        <v>125</v>
      </c>
      <c r="OU6" s="87">
        <v>125</v>
      </c>
      <c r="OV6" s="87">
        <v>125</v>
      </c>
      <c r="OW6">
        <v>125</v>
      </c>
      <c r="OX6" s="50">
        <v>126</v>
      </c>
      <c r="OY6" s="50">
        <v>126</v>
      </c>
      <c r="OZ6" s="50">
        <v>126</v>
      </c>
      <c r="PA6">
        <v>126</v>
      </c>
      <c r="PB6" s="50">
        <v>126</v>
      </c>
      <c r="PC6" s="50">
        <v>126</v>
      </c>
      <c r="PD6" s="50">
        <v>126</v>
      </c>
      <c r="PE6" s="50">
        <v>126</v>
      </c>
      <c r="PF6" s="50">
        <v>126</v>
      </c>
      <c r="PG6" s="50">
        <v>126</v>
      </c>
      <c r="PH6" s="50">
        <v>126</v>
      </c>
      <c r="PI6" s="50">
        <v>126</v>
      </c>
      <c r="PJ6" s="50">
        <v>126</v>
      </c>
      <c r="PK6" s="50">
        <v>126</v>
      </c>
      <c r="PL6" s="50">
        <v>126</v>
      </c>
      <c r="PM6" s="50">
        <v>126</v>
      </c>
      <c r="PN6" s="50">
        <v>126</v>
      </c>
      <c r="PO6" s="50">
        <v>126</v>
      </c>
      <c r="PP6" s="50">
        <v>126</v>
      </c>
      <c r="PQ6" s="50">
        <v>126</v>
      </c>
      <c r="PR6" s="50">
        <v>126</v>
      </c>
      <c r="PS6" s="50">
        <v>126</v>
      </c>
    </row>
    <row r="7" spans="1:435" x14ac:dyDescent="0.35">
      <c r="A7" s="88" t="s">
        <v>44</v>
      </c>
      <c r="B7" s="91">
        <v>4</v>
      </c>
      <c r="C7" s="87">
        <v>4</v>
      </c>
      <c r="D7" s="87">
        <v>5</v>
      </c>
      <c r="E7" s="87">
        <v>5</v>
      </c>
      <c r="F7" s="87">
        <v>5</v>
      </c>
      <c r="G7" s="87">
        <v>5</v>
      </c>
      <c r="H7" s="87">
        <v>6</v>
      </c>
      <c r="I7" s="87">
        <v>6</v>
      </c>
      <c r="J7" s="87">
        <v>7</v>
      </c>
      <c r="K7" s="87">
        <v>8</v>
      </c>
      <c r="L7" s="87">
        <v>8</v>
      </c>
      <c r="M7" s="87">
        <v>10</v>
      </c>
      <c r="N7" s="87">
        <v>10</v>
      </c>
      <c r="O7" s="87">
        <v>11</v>
      </c>
      <c r="P7" s="87">
        <v>12</v>
      </c>
      <c r="Q7" s="87">
        <v>12</v>
      </c>
      <c r="R7" s="87">
        <v>14</v>
      </c>
      <c r="S7" s="87">
        <v>15</v>
      </c>
      <c r="T7" s="87">
        <v>16</v>
      </c>
      <c r="U7" s="87">
        <v>19</v>
      </c>
      <c r="V7" s="87">
        <v>20</v>
      </c>
      <c r="W7" s="87">
        <v>21</v>
      </c>
      <c r="X7" s="87">
        <v>22</v>
      </c>
      <c r="Y7" s="87">
        <v>22</v>
      </c>
      <c r="Z7" s="87">
        <v>25</v>
      </c>
      <c r="AA7" s="87">
        <v>25</v>
      </c>
      <c r="AB7" s="87">
        <v>27</v>
      </c>
      <c r="AC7" s="87">
        <v>27</v>
      </c>
      <c r="AD7" s="87">
        <v>27</v>
      </c>
      <c r="AE7" s="87">
        <v>27</v>
      </c>
      <c r="AF7" s="87">
        <v>29</v>
      </c>
      <c r="AG7" s="87">
        <v>30</v>
      </c>
      <c r="AH7" s="87">
        <v>33</v>
      </c>
      <c r="AI7" s="87">
        <v>33</v>
      </c>
      <c r="AJ7" s="87">
        <v>35</v>
      </c>
      <c r="AK7" s="87">
        <v>37</v>
      </c>
      <c r="AL7" s="87">
        <v>38</v>
      </c>
      <c r="AM7" s="87">
        <v>34</v>
      </c>
      <c r="AN7" s="87">
        <v>38</v>
      </c>
      <c r="AO7" s="87">
        <v>40</v>
      </c>
      <c r="AP7" s="87">
        <v>41</v>
      </c>
      <c r="AQ7" s="87">
        <v>43</v>
      </c>
      <c r="AR7" s="87">
        <v>44</v>
      </c>
      <c r="AS7" s="87">
        <v>44</v>
      </c>
      <c r="AT7" s="87">
        <v>44</v>
      </c>
      <c r="AU7" s="87">
        <v>45</v>
      </c>
      <c r="AV7" s="87">
        <v>46</v>
      </c>
      <c r="AW7" s="87">
        <v>47</v>
      </c>
      <c r="AX7" s="87">
        <v>49</v>
      </c>
      <c r="AY7" s="87">
        <v>49</v>
      </c>
      <c r="AZ7" s="87">
        <v>49</v>
      </c>
      <c r="BA7" s="87">
        <v>50</v>
      </c>
      <c r="BB7" s="87">
        <v>52</v>
      </c>
      <c r="BC7" s="87">
        <v>53</v>
      </c>
      <c r="BD7" s="87">
        <v>53</v>
      </c>
      <c r="BE7" s="87">
        <v>52</v>
      </c>
      <c r="BF7" s="87">
        <v>52</v>
      </c>
      <c r="BG7" s="87">
        <v>54</v>
      </c>
      <c r="BH7" s="87">
        <v>52</v>
      </c>
      <c r="BI7" s="87">
        <v>53</v>
      </c>
      <c r="BJ7" s="87">
        <v>53</v>
      </c>
      <c r="BK7" s="87">
        <v>53</v>
      </c>
      <c r="BL7" s="87">
        <v>53</v>
      </c>
      <c r="BM7" s="87">
        <v>53</v>
      </c>
      <c r="BN7" s="87">
        <v>54</v>
      </c>
      <c r="BO7" s="87">
        <v>54</v>
      </c>
      <c r="BP7" s="87">
        <v>54</v>
      </c>
      <c r="BQ7" s="87">
        <v>54</v>
      </c>
      <c r="BR7" s="87">
        <v>54</v>
      </c>
      <c r="BS7" s="87">
        <v>55</v>
      </c>
      <c r="BT7" s="87">
        <v>55</v>
      </c>
      <c r="BU7" s="87">
        <v>56</v>
      </c>
      <c r="BV7" s="87">
        <v>56</v>
      </c>
      <c r="BW7" s="87">
        <v>56</v>
      </c>
      <c r="BX7" s="87">
        <v>56</v>
      </c>
      <c r="BY7" s="87">
        <v>68</v>
      </c>
      <c r="BZ7" s="87">
        <v>57</v>
      </c>
      <c r="CA7" s="87">
        <v>57</v>
      </c>
      <c r="CB7" s="87">
        <v>58</v>
      </c>
      <c r="CC7" s="87">
        <v>58</v>
      </c>
      <c r="CD7" s="87">
        <v>70</v>
      </c>
      <c r="CE7" s="87">
        <v>71</v>
      </c>
      <c r="CF7" s="87">
        <v>59</v>
      </c>
      <c r="CG7" s="87">
        <v>60</v>
      </c>
      <c r="CH7" s="87">
        <v>60</v>
      </c>
      <c r="CI7" s="87">
        <v>60</v>
      </c>
      <c r="CJ7" s="87">
        <v>60</v>
      </c>
      <c r="CK7" s="87">
        <v>60</v>
      </c>
      <c r="CL7" s="87">
        <v>73</v>
      </c>
      <c r="CM7" s="87">
        <v>74</v>
      </c>
      <c r="CN7" s="87">
        <v>60</v>
      </c>
      <c r="CO7" s="87">
        <v>60</v>
      </c>
      <c r="CP7" s="87">
        <v>60</v>
      </c>
      <c r="CQ7" s="87">
        <v>60</v>
      </c>
      <c r="CR7" s="87">
        <v>60</v>
      </c>
      <c r="CS7" s="87">
        <v>60</v>
      </c>
      <c r="CT7" s="87">
        <v>60</v>
      </c>
      <c r="CU7" s="87">
        <v>60</v>
      </c>
      <c r="CV7" s="87">
        <v>60</v>
      </c>
      <c r="CW7" s="87">
        <v>60</v>
      </c>
      <c r="CX7" s="87">
        <v>60</v>
      </c>
      <c r="CY7" s="87">
        <v>61</v>
      </c>
      <c r="CZ7" s="87">
        <v>62</v>
      </c>
      <c r="DA7" s="87">
        <v>62</v>
      </c>
      <c r="DB7" s="87">
        <v>62</v>
      </c>
      <c r="DC7" s="87">
        <v>62</v>
      </c>
      <c r="DD7" s="87">
        <v>62</v>
      </c>
      <c r="DE7" s="87">
        <v>62</v>
      </c>
      <c r="DF7" s="87">
        <v>62</v>
      </c>
      <c r="DG7" s="87">
        <v>62</v>
      </c>
      <c r="DH7" s="87">
        <v>62</v>
      </c>
      <c r="DI7" s="87">
        <v>62</v>
      </c>
      <c r="DJ7" s="87">
        <v>62</v>
      </c>
      <c r="DK7" s="87">
        <v>62</v>
      </c>
      <c r="DL7" s="87">
        <v>62</v>
      </c>
      <c r="DM7" s="87">
        <v>62</v>
      </c>
      <c r="DN7" s="87">
        <v>62</v>
      </c>
      <c r="DO7" s="87">
        <v>62</v>
      </c>
      <c r="DP7" s="87">
        <v>62</v>
      </c>
      <c r="DQ7" s="87">
        <v>62</v>
      </c>
      <c r="DR7" s="87">
        <v>62</v>
      </c>
      <c r="DS7" s="87">
        <v>62</v>
      </c>
      <c r="DT7" s="87">
        <v>62</v>
      </c>
      <c r="DU7" s="87">
        <v>62</v>
      </c>
      <c r="DV7" s="87">
        <v>62</v>
      </c>
      <c r="DW7" s="87">
        <v>63</v>
      </c>
      <c r="DX7" s="87">
        <v>63</v>
      </c>
      <c r="DY7" s="87">
        <v>63</v>
      </c>
      <c r="DZ7" s="87">
        <v>63</v>
      </c>
      <c r="EA7" s="87">
        <v>63</v>
      </c>
      <c r="EB7" s="87">
        <v>63</v>
      </c>
      <c r="EC7" s="87">
        <v>77</v>
      </c>
      <c r="ED7" s="87">
        <v>77</v>
      </c>
      <c r="EE7" s="87">
        <v>77</v>
      </c>
      <c r="EF7" s="87">
        <v>63</v>
      </c>
      <c r="EG7" s="87">
        <v>63</v>
      </c>
      <c r="EH7" s="87">
        <v>63</v>
      </c>
      <c r="EI7" s="87">
        <v>63</v>
      </c>
      <c r="EJ7" s="87">
        <v>64</v>
      </c>
      <c r="EK7" s="87">
        <v>64</v>
      </c>
      <c r="EL7" s="87">
        <v>64</v>
      </c>
      <c r="EM7" s="87">
        <v>64</v>
      </c>
      <c r="EN7" s="87">
        <v>64</v>
      </c>
      <c r="EO7" s="87">
        <v>64</v>
      </c>
      <c r="EP7" s="87">
        <v>64</v>
      </c>
      <c r="EQ7" s="87">
        <v>64</v>
      </c>
      <c r="ER7" s="87">
        <v>64</v>
      </c>
      <c r="ES7" s="87">
        <v>64</v>
      </c>
      <c r="ET7" s="87">
        <v>64</v>
      </c>
      <c r="EU7" s="87">
        <v>64</v>
      </c>
      <c r="EV7" s="87">
        <v>64</v>
      </c>
      <c r="EW7" s="87">
        <v>64</v>
      </c>
      <c r="EX7" s="87">
        <v>64</v>
      </c>
      <c r="EY7" s="87">
        <v>64</v>
      </c>
      <c r="EZ7" s="87">
        <v>64</v>
      </c>
      <c r="FA7" s="87">
        <v>64</v>
      </c>
      <c r="FB7" s="87">
        <v>66</v>
      </c>
      <c r="FC7" s="87">
        <v>66</v>
      </c>
      <c r="FD7" s="87">
        <v>66</v>
      </c>
      <c r="FE7" s="87">
        <v>66</v>
      </c>
      <c r="FF7" s="87">
        <v>66</v>
      </c>
      <c r="FG7" s="87">
        <v>66</v>
      </c>
      <c r="FH7" s="87">
        <v>66</v>
      </c>
      <c r="FI7" s="87">
        <v>67</v>
      </c>
      <c r="FJ7" s="87">
        <v>67</v>
      </c>
      <c r="FK7" s="87">
        <v>67</v>
      </c>
      <c r="FL7" s="87">
        <v>67</v>
      </c>
      <c r="FM7" s="87">
        <v>67</v>
      </c>
      <c r="FN7" s="87">
        <v>67</v>
      </c>
      <c r="FO7" s="87">
        <v>67</v>
      </c>
      <c r="FP7" s="87">
        <v>67</v>
      </c>
      <c r="FQ7" s="87">
        <v>67</v>
      </c>
      <c r="FR7" s="87">
        <v>67</v>
      </c>
      <c r="FS7" s="87">
        <v>67</v>
      </c>
      <c r="FT7" s="87">
        <v>67</v>
      </c>
      <c r="FU7" s="87">
        <v>67</v>
      </c>
      <c r="FV7" s="87">
        <v>67</v>
      </c>
      <c r="FW7" s="87">
        <v>67</v>
      </c>
      <c r="FX7" s="87">
        <v>67</v>
      </c>
      <c r="FY7" s="87">
        <v>67</v>
      </c>
      <c r="FZ7" s="87">
        <v>67</v>
      </c>
      <c r="GA7" s="87">
        <v>67</v>
      </c>
      <c r="GB7" s="87">
        <v>67</v>
      </c>
      <c r="GC7" s="87">
        <v>67</v>
      </c>
      <c r="GD7" s="87">
        <v>67</v>
      </c>
      <c r="GE7" s="87">
        <v>67</v>
      </c>
      <c r="GF7" s="87">
        <v>67</v>
      </c>
      <c r="GG7" s="87">
        <v>67</v>
      </c>
      <c r="GH7" s="87">
        <v>67</v>
      </c>
      <c r="GI7" s="87">
        <v>67</v>
      </c>
      <c r="GJ7" s="87">
        <v>67</v>
      </c>
      <c r="GK7" s="87">
        <v>67</v>
      </c>
      <c r="GL7" s="87">
        <v>67</v>
      </c>
      <c r="GM7" s="87">
        <v>67</v>
      </c>
      <c r="GN7" s="87">
        <v>67</v>
      </c>
      <c r="GO7" s="87">
        <v>67</v>
      </c>
      <c r="GP7" s="87">
        <v>67</v>
      </c>
      <c r="GQ7" s="87">
        <v>67</v>
      </c>
      <c r="GR7" s="87">
        <v>67</v>
      </c>
      <c r="GS7" s="87">
        <v>67</v>
      </c>
      <c r="GT7" s="87">
        <v>67</v>
      </c>
      <c r="GU7" s="87">
        <v>67</v>
      </c>
      <c r="GV7" s="87">
        <v>67</v>
      </c>
      <c r="GW7" s="87">
        <v>67</v>
      </c>
      <c r="GX7" s="87">
        <v>67</v>
      </c>
      <c r="GY7" s="87">
        <v>67</v>
      </c>
      <c r="GZ7" s="87">
        <v>67</v>
      </c>
      <c r="HA7" s="87">
        <v>67</v>
      </c>
      <c r="HB7" s="87">
        <v>67</v>
      </c>
      <c r="HC7" s="87">
        <v>67</v>
      </c>
      <c r="HD7" s="87">
        <v>67</v>
      </c>
      <c r="HE7" s="87">
        <v>67</v>
      </c>
      <c r="HF7" s="87">
        <v>67</v>
      </c>
      <c r="HG7" s="87">
        <v>67</v>
      </c>
      <c r="HH7" s="87">
        <v>67</v>
      </c>
      <c r="HI7" s="87">
        <v>67</v>
      </c>
      <c r="HJ7" s="87">
        <v>67</v>
      </c>
      <c r="HK7" s="87">
        <v>67</v>
      </c>
      <c r="HL7" s="87">
        <v>67</v>
      </c>
      <c r="HM7" s="87">
        <v>67</v>
      </c>
      <c r="HN7" s="87">
        <v>67</v>
      </c>
      <c r="HO7" s="87">
        <v>67</v>
      </c>
      <c r="HP7" s="87">
        <v>67</v>
      </c>
      <c r="HQ7" s="87">
        <v>67</v>
      </c>
      <c r="HR7" s="87">
        <v>67</v>
      </c>
      <c r="HS7" s="87">
        <v>67</v>
      </c>
      <c r="HT7" s="87">
        <v>67</v>
      </c>
      <c r="HU7" s="87">
        <v>67</v>
      </c>
      <c r="HV7" s="87">
        <v>67</v>
      </c>
      <c r="HW7" s="87">
        <v>67</v>
      </c>
      <c r="HX7" s="87">
        <v>67</v>
      </c>
      <c r="HY7" s="87">
        <v>67</v>
      </c>
      <c r="HZ7" s="87">
        <v>68</v>
      </c>
      <c r="IA7" s="87">
        <v>68</v>
      </c>
      <c r="IB7" s="87">
        <v>68</v>
      </c>
      <c r="IC7" s="87">
        <v>68</v>
      </c>
      <c r="ID7" s="87">
        <v>68</v>
      </c>
      <c r="IE7" s="87">
        <v>68</v>
      </c>
      <c r="IF7" s="87">
        <v>68</v>
      </c>
      <c r="IG7" s="87">
        <v>68</v>
      </c>
      <c r="IH7" s="87">
        <v>70</v>
      </c>
      <c r="II7" s="87">
        <v>70</v>
      </c>
      <c r="IJ7" s="87">
        <v>70</v>
      </c>
      <c r="IK7" s="87">
        <v>70</v>
      </c>
      <c r="IL7" s="87">
        <v>70</v>
      </c>
      <c r="IM7" s="87">
        <v>72</v>
      </c>
      <c r="IN7" s="87">
        <v>72</v>
      </c>
      <c r="IO7" s="87">
        <v>72</v>
      </c>
      <c r="IP7" s="87">
        <v>72</v>
      </c>
      <c r="IQ7" s="87">
        <v>72</v>
      </c>
      <c r="IR7" s="87">
        <v>72</v>
      </c>
      <c r="IS7" s="87">
        <v>73</v>
      </c>
      <c r="IT7" s="87">
        <v>73</v>
      </c>
      <c r="IU7" s="87">
        <v>74</v>
      </c>
      <c r="IV7" s="87">
        <v>74</v>
      </c>
      <c r="IW7" s="87">
        <v>75</v>
      </c>
      <c r="IX7" s="87">
        <v>75</v>
      </c>
      <c r="IY7" s="87">
        <v>75</v>
      </c>
      <c r="IZ7" s="87">
        <v>75</v>
      </c>
      <c r="JA7" s="87">
        <v>76</v>
      </c>
      <c r="JB7" s="87">
        <v>76</v>
      </c>
      <c r="JC7" s="87">
        <v>76</v>
      </c>
      <c r="JD7" s="87">
        <v>77</v>
      </c>
      <c r="JE7" s="87">
        <v>79</v>
      </c>
      <c r="JF7" s="87">
        <v>79</v>
      </c>
      <c r="JG7" s="87">
        <v>79</v>
      </c>
      <c r="JH7" s="87">
        <v>80</v>
      </c>
      <c r="JI7" s="87">
        <v>81</v>
      </c>
      <c r="JJ7" s="87">
        <v>82</v>
      </c>
      <c r="JK7" s="87">
        <v>82</v>
      </c>
      <c r="JL7" s="87">
        <v>82</v>
      </c>
      <c r="JM7" s="87">
        <v>82</v>
      </c>
      <c r="JN7" s="87">
        <v>82</v>
      </c>
      <c r="JO7" s="87">
        <v>82</v>
      </c>
      <c r="JP7" s="87">
        <v>82</v>
      </c>
      <c r="JQ7" s="87">
        <v>82</v>
      </c>
      <c r="JR7" s="87">
        <v>82</v>
      </c>
      <c r="JS7" s="87">
        <v>82</v>
      </c>
      <c r="JT7" s="87">
        <v>83</v>
      </c>
      <c r="JU7" s="87">
        <v>84</v>
      </c>
      <c r="JV7" s="87">
        <v>86</v>
      </c>
      <c r="JW7" s="87">
        <v>86</v>
      </c>
      <c r="JX7" s="87">
        <v>87</v>
      </c>
      <c r="JY7" s="87">
        <v>87</v>
      </c>
      <c r="JZ7" s="87">
        <v>88</v>
      </c>
      <c r="KA7" s="87">
        <v>88</v>
      </c>
      <c r="KB7" s="87">
        <v>88</v>
      </c>
      <c r="KC7" s="87">
        <v>90</v>
      </c>
      <c r="KD7" s="87">
        <v>90</v>
      </c>
      <c r="KE7" s="87">
        <v>91</v>
      </c>
      <c r="KF7" s="87">
        <v>92</v>
      </c>
      <c r="KG7" s="87">
        <v>94</v>
      </c>
      <c r="KH7" s="87">
        <v>94</v>
      </c>
      <c r="KI7" s="87">
        <v>96</v>
      </c>
      <c r="KJ7" s="87">
        <v>97</v>
      </c>
      <c r="KK7" s="87">
        <v>99</v>
      </c>
      <c r="KL7" s="87">
        <v>99</v>
      </c>
      <c r="KM7" s="87">
        <v>99</v>
      </c>
      <c r="KN7" s="87">
        <v>99</v>
      </c>
      <c r="KO7" s="87">
        <v>99</v>
      </c>
      <c r="KP7" s="87">
        <v>99</v>
      </c>
      <c r="KQ7" s="87">
        <v>99</v>
      </c>
      <c r="KR7" s="87">
        <v>99</v>
      </c>
      <c r="KS7" s="87">
        <v>99</v>
      </c>
      <c r="KT7" s="87">
        <v>100</v>
      </c>
      <c r="KU7" s="87">
        <v>101</v>
      </c>
      <c r="KV7" s="87">
        <v>102</v>
      </c>
      <c r="KW7" s="87">
        <v>102</v>
      </c>
      <c r="KX7" s="87">
        <v>102</v>
      </c>
      <c r="KY7" s="87">
        <v>102</v>
      </c>
      <c r="KZ7" s="87">
        <v>105</v>
      </c>
      <c r="LA7" s="87">
        <v>105</v>
      </c>
      <c r="LB7" s="87">
        <v>105</v>
      </c>
      <c r="LC7" s="87">
        <v>105</v>
      </c>
      <c r="LD7" s="87">
        <v>105</v>
      </c>
      <c r="LE7" s="87">
        <v>105</v>
      </c>
      <c r="LF7" s="87">
        <v>105</v>
      </c>
      <c r="LG7" s="87">
        <v>105</v>
      </c>
      <c r="LH7" s="87">
        <v>105</v>
      </c>
      <c r="LI7" s="87">
        <v>105</v>
      </c>
      <c r="LJ7" s="87">
        <v>105</v>
      </c>
      <c r="LK7" s="87">
        <v>105</v>
      </c>
      <c r="LL7" s="87">
        <v>105</v>
      </c>
      <c r="LM7" s="87">
        <v>105</v>
      </c>
      <c r="LN7" s="87">
        <v>105</v>
      </c>
      <c r="LO7" s="87">
        <v>105</v>
      </c>
      <c r="LP7" s="87">
        <v>105</v>
      </c>
      <c r="LQ7" s="87">
        <v>105</v>
      </c>
      <c r="LR7" s="87">
        <v>105</v>
      </c>
      <c r="LS7" s="87">
        <v>105</v>
      </c>
      <c r="LT7" s="87">
        <v>105</v>
      </c>
      <c r="LU7" s="87">
        <v>105</v>
      </c>
      <c r="LV7" s="87">
        <v>105</v>
      </c>
      <c r="LW7" s="87">
        <v>105</v>
      </c>
      <c r="LX7" s="87">
        <v>105</v>
      </c>
      <c r="LY7" s="87">
        <v>105</v>
      </c>
      <c r="LZ7" s="87">
        <v>105</v>
      </c>
      <c r="MA7" s="87">
        <v>105</v>
      </c>
      <c r="MB7" s="87">
        <v>105</v>
      </c>
      <c r="MC7" s="87">
        <v>105</v>
      </c>
      <c r="MD7" s="87">
        <v>105</v>
      </c>
      <c r="ME7" s="87">
        <v>105</v>
      </c>
      <c r="MF7" s="87">
        <v>105</v>
      </c>
      <c r="MG7" s="87">
        <v>105</v>
      </c>
      <c r="MH7" s="87">
        <v>106</v>
      </c>
      <c r="MI7" s="87">
        <v>106</v>
      </c>
      <c r="MJ7" s="87">
        <v>106</v>
      </c>
      <c r="MK7" s="87">
        <v>106</v>
      </c>
      <c r="ML7" s="87">
        <v>106</v>
      </c>
      <c r="MM7" s="87">
        <v>106</v>
      </c>
      <c r="MN7" s="87">
        <v>106</v>
      </c>
      <c r="MO7" s="87">
        <v>106</v>
      </c>
      <c r="MP7" s="87">
        <v>106</v>
      </c>
      <c r="MQ7" s="87">
        <v>106</v>
      </c>
      <c r="MR7" s="87">
        <v>106</v>
      </c>
      <c r="MS7" s="87">
        <v>106</v>
      </c>
      <c r="MT7" s="87">
        <v>106</v>
      </c>
      <c r="MU7" s="87">
        <v>106</v>
      </c>
      <c r="MV7" s="87">
        <v>107</v>
      </c>
      <c r="MW7" s="87">
        <v>107</v>
      </c>
      <c r="MX7" s="87">
        <v>107</v>
      </c>
      <c r="MY7" s="87">
        <v>107</v>
      </c>
      <c r="MZ7" s="87">
        <v>107</v>
      </c>
      <c r="NA7" s="87">
        <v>108</v>
      </c>
      <c r="NB7" s="87">
        <v>108</v>
      </c>
      <c r="NC7" s="87">
        <v>108</v>
      </c>
      <c r="ND7" s="87">
        <v>108</v>
      </c>
      <c r="NE7" s="87">
        <v>108</v>
      </c>
      <c r="NF7" s="87">
        <v>108</v>
      </c>
      <c r="NG7" s="87">
        <v>108</v>
      </c>
      <c r="NH7" s="87">
        <v>108</v>
      </c>
      <c r="NI7" s="87">
        <v>108</v>
      </c>
      <c r="NJ7" s="87">
        <v>108</v>
      </c>
      <c r="NK7" s="87">
        <v>108</v>
      </c>
      <c r="NL7" s="87">
        <v>108</v>
      </c>
      <c r="NM7" s="87">
        <v>108</v>
      </c>
      <c r="NN7" s="87">
        <v>108</v>
      </c>
      <c r="NO7" s="87">
        <v>108</v>
      </c>
      <c r="NP7" s="87">
        <v>108</v>
      </c>
      <c r="NQ7" s="87">
        <v>108</v>
      </c>
      <c r="NR7" s="87">
        <v>108</v>
      </c>
      <c r="NS7" s="87">
        <v>108</v>
      </c>
      <c r="NT7" s="87">
        <v>108</v>
      </c>
      <c r="NU7" s="87">
        <v>108</v>
      </c>
      <c r="NV7" s="87">
        <v>108</v>
      </c>
      <c r="NW7" s="87">
        <v>109</v>
      </c>
      <c r="NX7" s="87">
        <v>109</v>
      </c>
      <c r="NY7" s="87">
        <v>109</v>
      </c>
      <c r="NZ7" s="87">
        <v>109</v>
      </c>
      <c r="OA7" s="87">
        <v>109</v>
      </c>
      <c r="OB7" s="87">
        <v>109</v>
      </c>
      <c r="OC7" s="87">
        <v>109</v>
      </c>
      <c r="OD7" s="87">
        <v>109</v>
      </c>
      <c r="OE7" s="87">
        <v>109</v>
      </c>
      <c r="OF7" s="87">
        <v>109</v>
      </c>
      <c r="OG7" s="87">
        <v>109</v>
      </c>
      <c r="OH7" s="87">
        <v>109</v>
      </c>
      <c r="OI7" s="87">
        <v>109</v>
      </c>
      <c r="OJ7" s="87">
        <v>109</v>
      </c>
      <c r="OK7" s="87">
        <v>109</v>
      </c>
      <c r="OL7" s="87">
        <v>109</v>
      </c>
      <c r="OM7" s="87">
        <v>109</v>
      </c>
      <c r="ON7" s="87">
        <v>109</v>
      </c>
      <c r="OO7" s="87">
        <v>109</v>
      </c>
      <c r="OP7" s="90">
        <v>109</v>
      </c>
      <c r="OQ7" s="87">
        <v>109</v>
      </c>
      <c r="OR7" s="87">
        <v>109</v>
      </c>
      <c r="OS7" s="87">
        <v>109</v>
      </c>
      <c r="OT7" s="87">
        <v>109</v>
      </c>
      <c r="OU7" s="87">
        <v>109</v>
      </c>
      <c r="OV7" s="87">
        <v>109</v>
      </c>
      <c r="OW7">
        <v>109</v>
      </c>
      <c r="OX7" s="50">
        <v>109</v>
      </c>
      <c r="OY7" s="50">
        <v>109</v>
      </c>
      <c r="OZ7" s="50">
        <v>109</v>
      </c>
      <c r="PA7">
        <v>110</v>
      </c>
      <c r="PB7" s="50">
        <v>110</v>
      </c>
      <c r="PC7" s="50">
        <v>111</v>
      </c>
      <c r="PD7" s="50">
        <v>111</v>
      </c>
      <c r="PE7" s="50">
        <v>111</v>
      </c>
      <c r="PF7" s="50">
        <v>111</v>
      </c>
      <c r="PG7" s="50">
        <v>111</v>
      </c>
      <c r="PH7" s="50">
        <v>111</v>
      </c>
      <c r="PI7" s="50">
        <v>111</v>
      </c>
      <c r="PJ7" s="50">
        <v>111</v>
      </c>
      <c r="PK7" s="50">
        <v>111</v>
      </c>
      <c r="PL7" s="50">
        <v>111</v>
      </c>
      <c r="PM7" s="50">
        <v>111</v>
      </c>
      <c r="PN7" s="50">
        <v>111</v>
      </c>
      <c r="PO7" s="50">
        <v>111</v>
      </c>
      <c r="PP7" s="50">
        <v>111</v>
      </c>
      <c r="PQ7" s="50">
        <v>111</v>
      </c>
      <c r="PR7" s="50">
        <v>111</v>
      </c>
      <c r="PS7" s="50">
        <v>111</v>
      </c>
    </row>
    <row r="8" spans="1:435" x14ac:dyDescent="0.35">
      <c r="A8" s="88" t="s">
        <v>31</v>
      </c>
      <c r="B8" s="91">
        <v>2</v>
      </c>
      <c r="C8" s="87">
        <v>1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87">
        <v>0</v>
      </c>
      <c r="K8" s="87">
        <v>0</v>
      </c>
      <c r="L8" s="87">
        <v>0</v>
      </c>
      <c r="M8" s="87">
        <v>0</v>
      </c>
      <c r="N8" s="87">
        <v>0</v>
      </c>
      <c r="O8" s="87">
        <v>0</v>
      </c>
      <c r="P8" s="87">
        <v>0</v>
      </c>
      <c r="Q8" s="87">
        <v>0</v>
      </c>
      <c r="R8" s="87">
        <v>0</v>
      </c>
      <c r="S8" s="87">
        <v>0</v>
      </c>
      <c r="T8" s="87">
        <v>1</v>
      </c>
      <c r="U8" s="87">
        <v>1</v>
      </c>
      <c r="V8" s="87">
        <v>1</v>
      </c>
      <c r="W8" s="87">
        <v>2</v>
      </c>
      <c r="X8" s="87">
        <v>2</v>
      </c>
      <c r="Y8" s="87">
        <v>2</v>
      </c>
      <c r="Z8" s="87">
        <v>2</v>
      </c>
      <c r="AA8" s="87">
        <v>2</v>
      </c>
      <c r="AB8" s="87">
        <v>2</v>
      </c>
      <c r="AC8" s="87">
        <v>2</v>
      </c>
      <c r="AD8" s="87">
        <v>2</v>
      </c>
      <c r="AE8" s="87">
        <v>2</v>
      </c>
      <c r="AF8" s="87">
        <v>2</v>
      </c>
      <c r="AG8" s="87">
        <v>2</v>
      </c>
      <c r="AH8" s="87">
        <v>2</v>
      </c>
      <c r="AI8" s="87">
        <v>2</v>
      </c>
      <c r="AJ8" s="87">
        <v>2</v>
      </c>
      <c r="AK8" s="87">
        <v>2</v>
      </c>
      <c r="AL8" s="87">
        <v>2</v>
      </c>
      <c r="AM8" s="87">
        <v>2</v>
      </c>
      <c r="AN8" s="87">
        <v>2</v>
      </c>
      <c r="AO8" s="87">
        <v>2</v>
      </c>
      <c r="AP8" s="87">
        <v>2</v>
      </c>
      <c r="AQ8" s="87">
        <v>2</v>
      </c>
      <c r="AR8" s="87">
        <v>2</v>
      </c>
      <c r="AS8" s="87">
        <v>2</v>
      </c>
      <c r="AT8" s="87">
        <v>2</v>
      </c>
      <c r="AU8" s="87">
        <v>2</v>
      </c>
      <c r="AV8" s="87">
        <v>3</v>
      </c>
      <c r="AW8" s="87">
        <v>4</v>
      </c>
      <c r="AX8" s="87">
        <v>3</v>
      </c>
      <c r="AY8" s="87">
        <v>4</v>
      </c>
      <c r="AZ8" s="87">
        <v>4</v>
      </c>
      <c r="BA8" s="87">
        <v>4</v>
      </c>
      <c r="BB8" s="87">
        <v>3</v>
      </c>
      <c r="BC8" s="87">
        <v>3</v>
      </c>
      <c r="BD8" s="87">
        <v>3</v>
      </c>
      <c r="BE8" s="87">
        <v>4</v>
      </c>
      <c r="BF8" s="87">
        <v>3</v>
      </c>
      <c r="BG8" s="87">
        <v>3</v>
      </c>
      <c r="BH8" s="87">
        <v>4</v>
      </c>
      <c r="BI8" s="87">
        <v>3</v>
      </c>
      <c r="BJ8" s="87">
        <v>5</v>
      </c>
      <c r="BK8" s="87">
        <v>5</v>
      </c>
      <c r="BL8" s="87">
        <v>5</v>
      </c>
      <c r="BM8" s="87">
        <v>5</v>
      </c>
      <c r="BN8" s="87">
        <v>5</v>
      </c>
      <c r="BO8" s="87">
        <v>5</v>
      </c>
      <c r="BP8" s="87">
        <v>5</v>
      </c>
      <c r="BQ8" s="87">
        <v>5</v>
      </c>
      <c r="BR8" s="87">
        <v>5</v>
      </c>
      <c r="BS8" s="87">
        <v>5</v>
      </c>
      <c r="BT8" s="87">
        <v>5</v>
      </c>
      <c r="BU8" s="87">
        <v>5</v>
      </c>
      <c r="BV8" s="87">
        <v>5</v>
      </c>
      <c r="BW8" s="87">
        <v>5</v>
      </c>
      <c r="BX8" s="87">
        <v>5</v>
      </c>
      <c r="BY8" s="87">
        <v>3</v>
      </c>
      <c r="BZ8" s="87">
        <v>5</v>
      </c>
      <c r="CA8" s="87">
        <v>5</v>
      </c>
      <c r="CB8" s="87">
        <v>5</v>
      </c>
      <c r="CC8" s="87">
        <v>5</v>
      </c>
      <c r="CD8" s="87">
        <v>5</v>
      </c>
      <c r="CE8" s="87">
        <v>5</v>
      </c>
      <c r="CF8" s="87">
        <v>5</v>
      </c>
      <c r="CG8" s="87">
        <v>5</v>
      </c>
      <c r="CH8" s="87">
        <v>5</v>
      </c>
      <c r="CI8" s="87">
        <v>5</v>
      </c>
      <c r="CJ8" s="87">
        <v>3</v>
      </c>
      <c r="CK8" s="87">
        <v>5</v>
      </c>
      <c r="CL8" s="87">
        <v>3</v>
      </c>
      <c r="CM8" s="87">
        <v>3</v>
      </c>
      <c r="CN8" s="87">
        <v>5</v>
      </c>
      <c r="CO8" s="87">
        <v>5</v>
      </c>
      <c r="CP8" s="87">
        <v>5</v>
      </c>
      <c r="CQ8" s="87">
        <v>5</v>
      </c>
      <c r="CR8" s="87">
        <v>5</v>
      </c>
      <c r="CS8" s="87">
        <v>5</v>
      </c>
      <c r="CT8" s="87">
        <v>5</v>
      </c>
      <c r="CU8" s="87">
        <v>5</v>
      </c>
      <c r="CV8" s="87">
        <v>5</v>
      </c>
      <c r="CW8" s="87">
        <v>5</v>
      </c>
      <c r="CX8" s="87">
        <v>5</v>
      </c>
      <c r="CY8" s="87">
        <v>5</v>
      </c>
      <c r="CZ8" s="87">
        <v>6</v>
      </c>
      <c r="DA8" s="87">
        <v>6</v>
      </c>
      <c r="DB8" s="87">
        <v>6</v>
      </c>
      <c r="DC8" s="87">
        <v>6</v>
      </c>
      <c r="DD8" s="87">
        <v>3</v>
      </c>
      <c r="DE8" s="87">
        <v>6</v>
      </c>
      <c r="DF8" s="87">
        <v>6</v>
      </c>
      <c r="DG8" s="87">
        <v>6</v>
      </c>
      <c r="DH8" s="87">
        <v>6</v>
      </c>
      <c r="DI8" s="87">
        <v>6</v>
      </c>
      <c r="DJ8" s="87">
        <v>6</v>
      </c>
      <c r="DK8" s="87">
        <v>6</v>
      </c>
      <c r="DL8" s="87">
        <v>6</v>
      </c>
      <c r="DM8" s="87">
        <v>6</v>
      </c>
      <c r="DN8" s="87">
        <v>6</v>
      </c>
      <c r="DO8" s="87">
        <v>6</v>
      </c>
      <c r="DP8" s="87">
        <v>6</v>
      </c>
      <c r="DQ8" s="87">
        <v>6</v>
      </c>
      <c r="DR8" s="87">
        <v>6</v>
      </c>
      <c r="DS8" s="87">
        <v>6</v>
      </c>
      <c r="DT8" s="87">
        <v>6</v>
      </c>
      <c r="DU8" s="87">
        <v>6</v>
      </c>
      <c r="DV8" s="87">
        <v>6</v>
      </c>
      <c r="DW8" s="87">
        <v>6</v>
      </c>
      <c r="DX8" s="87">
        <v>6</v>
      </c>
      <c r="DY8" s="87">
        <v>6</v>
      </c>
      <c r="DZ8" s="87">
        <v>6</v>
      </c>
      <c r="EA8" s="87">
        <v>6</v>
      </c>
      <c r="EB8" s="87">
        <v>6</v>
      </c>
      <c r="EC8" s="87">
        <v>6</v>
      </c>
      <c r="ED8" s="87">
        <v>6</v>
      </c>
      <c r="EE8" s="87">
        <v>6</v>
      </c>
      <c r="EF8" s="87">
        <v>6</v>
      </c>
      <c r="EG8" s="87">
        <v>6</v>
      </c>
      <c r="EH8" s="87">
        <v>6</v>
      </c>
      <c r="EI8" s="87">
        <v>6</v>
      </c>
      <c r="EJ8" s="87">
        <v>6</v>
      </c>
      <c r="EK8" s="87">
        <v>6</v>
      </c>
      <c r="EL8" s="87">
        <v>6</v>
      </c>
      <c r="EM8" s="87">
        <v>6</v>
      </c>
      <c r="EN8" s="87">
        <v>6</v>
      </c>
      <c r="EO8" s="87">
        <v>6</v>
      </c>
      <c r="EP8" s="87">
        <v>6</v>
      </c>
      <c r="EQ8" s="87">
        <v>6</v>
      </c>
      <c r="ER8" s="87">
        <v>6</v>
      </c>
      <c r="ES8" s="87">
        <v>6</v>
      </c>
      <c r="ET8" s="87">
        <v>6</v>
      </c>
      <c r="EU8" s="87">
        <v>6</v>
      </c>
      <c r="EV8" s="87">
        <v>6</v>
      </c>
      <c r="EW8" s="87">
        <v>6</v>
      </c>
      <c r="EX8" s="87">
        <v>6</v>
      </c>
      <c r="EY8" s="87">
        <v>6</v>
      </c>
      <c r="EZ8" s="87">
        <v>6</v>
      </c>
      <c r="FA8" s="87">
        <v>6</v>
      </c>
      <c r="FB8" s="87">
        <v>6</v>
      </c>
      <c r="FC8" s="87">
        <v>6</v>
      </c>
      <c r="FD8" s="87">
        <v>6</v>
      </c>
      <c r="FE8" s="87">
        <v>6</v>
      </c>
      <c r="FF8" s="87">
        <v>6</v>
      </c>
      <c r="FG8" s="87">
        <v>6</v>
      </c>
      <c r="FH8" s="87">
        <v>6</v>
      </c>
      <c r="FI8" s="87">
        <v>6</v>
      </c>
      <c r="FJ8" s="87">
        <v>6</v>
      </c>
      <c r="FK8" s="87">
        <v>6</v>
      </c>
      <c r="FL8" s="87">
        <v>6</v>
      </c>
      <c r="FM8" s="87">
        <v>6</v>
      </c>
      <c r="FN8" s="87">
        <v>6</v>
      </c>
      <c r="FO8" s="87">
        <v>6</v>
      </c>
      <c r="FP8" s="87">
        <v>6</v>
      </c>
      <c r="FQ8" s="87">
        <v>6</v>
      </c>
      <c r="FR8" s="87">
        <v>6</v>
      </c>
      <c r="FS8" s="87">
        <v>6</v>
      </c>
      <c r="FT8" s="87">
        <v>6</v>
      </c>
      <c r="FU8" s="87">
        <v>6</v>
      </c>
      <c r="FV8" s="87">
        <v>6</v>
      </c>
      <c r="FW8" s="87">
        <v>6</v>
      </c>
      <c r="FX8" s="87">
        <v>6</v>
      </c>
      <c r="FY8" s="87">
        <v>6</v>
      </c>
      <c r="FZ8" s="87">
        <v>6</v>
      </c>
      <c r="GA8" s="87">
        <v>6</v>
      </c>
      <c r="GB8" s="87">
        <v>6</v>
      </c>
      <c r="GC8" s="87">
        <v>6</v>
      </c>
      <c r="GD8" s="87">
        <v>6</v>
      </c>
      <c r="GE8" s="87">
        <v>6</v>
      </c>
      <c r="GF8" s="87">
        <v>6</v>
      </c>
      <c r="GG8" s="87">
        <v>6</v>
      </c>
      <c r="GH8" s="87">
        <v>6</v>
      </c>
      <c r="GI8" s="87">
        <v>6</v>
      </c>
      <c r="GJ8" s="87">
        <v>6</v>
      </c>
      <c r="GK8" s="87">
        <v>6</v>
      </c>
      <c r="GL8" s="87">
        <v>6</v>
      </c>
      <c r="GM8" s="87">
        <v>6</v>
      </c>
      <c r="GN8" s="87">
        <v>6</v>
      </c>
      <c r="GO8" s="87">
        <v>6</v>
      </c>
      <c r="GP8" s="87">
        <v>6</v>
      </c>
      <c r="GQ8" s="87">
        <v>6</v>
      </c>
      <c r="GR8" s="87">
        <v>6</v>
      </c>
      <c r="GS8" s="87">
        <v>6</v>
      </c>
      <c r="GT8" s="87">
        <v>6</v>
      </c>
      <c r="GU8" s="87">
        <v>6</v>
      </c>
      <c r="GV8" s="87">
        <v>6</v>
      </c>
      <c r="GW8" s="87">
        <v>6</v>
      </c>
      <c r="GX8" s="87">
        <v>6</v>
      </c>
      <c r="GY8" s="87">
        <v>6</v>
      </c>
      <c r="GZ8" s="87">
        <v>6</v>
      </c>
      <c r="HA8" s="87">
        <v>6</v>
      </c>
      <c r="HB8" s="87">
        <v>6</v>
      </c>
      <c r="HC8" s="87">
        <v>6</v>
      </c>
      <c r="HD8" s="87">
        <v>7</v>
      </c>
      <c r="HE8" s="87">
        <v>7</v>
      </c>
      <c r="HF8" s="87">
        <v>7</v>
      </c>
      <c r="HG8" s="87">
        <v>7</v>
      </c>
      <c r="HH8" s="87">
        <v>7</v>
      </c>
      <c r="HI8" s="87">
        <v>7</v>
      </c>
      <c r="HJ8" s="87">
        <v>7</v>
      </c>
      <c r="HK8" s="87">
        <v>7</v>
      </c>
      <c r="HL8" s="87">
        <v>7</v>
      </c>
      <c r="HM8" s="87">
        <v>7</v>
      </c>
      <c r="HN8" s="87">
        <v>7</v>
      </c>
      <c r="HO8" s="87">
        <v>7</v>
      </c>
      <c r="HP8" s="87">
        <v>7</v>
      </c>
      <c r="HQ8" s="87">
        <v>7</v>
      </c>
      <c r="HR8" s="87">
        <v>7</v>
      </c>
      <c r="HS8" s="87">
        <v>7</v>
      </c>
      <c r="HT8" s="87">
        <v>7</v>
      </c>
      <c r="HU8" s="87">
        <v>7</v>
      </c>
      <c r="HV8" s="87">
        <v>8</v>
      </c>
      <c r="HW8" s="87">
        <v>8</v>
      </c>
      <c r="HX8" s="87">
        <v>8</v>
      </c>
      <c r="HY8" s="87">
        <v>8</v>
      </c>
      <c r="HZ8" s="87">
        <v>8</v>
      </c>
      <c r="IA8" s="87">
        <v>8</v>
      </c>
      <c r="IB8" s="87">
        <v>8</v>
      </c>
      <c r="IC8" s="87">
        <v>8</v>
      </c>
      <c r="ID8" s="87">
        <v>8</v>
      </c>
      <c r="IE8" s="87">
        <v>8</v>
      </c>
      <c r="IF8" s="87">
        <v>8</v>
      </c>
      <c r="IG8" s="87">
        <v>9</v>
      </c>
      <c r="IH8" s="87">
        <v>9</v>
      </c>
      <c r="II8" s="87">
        <v>9</v>
      </c>
      <c r="IJ8" s="87">
        <v>9</v>
      </c>
      <c r="IK8" s="87">
        <v>9</v>
      </c>
      <c r="IL8" s="87">
        <v>9</v>
      </c>
      <c r="IM8" s="87">
        <v>9</v>
      </c>
      <c r="IN8" s="87">
        <v>9</v>
      </c>
      <c r="IO8" s="87">
        <v>9</v>
      </c>
      <c r="IP8" s="87">
        <v>10</v>
      </c>
      <c r="IQ8" s="87">
        <v>10</v>
      </c>
      <c r="IR8" s="87">
        <v>10</v>
      </c>
      <c r="IS8" s="87">
        <v>10</v>
      </c>
      <c r="IT8" s="87">
        <v>10</v>
      </c>
      <c r="IU8" s="87">
        <v>11</v>
      </c>
      <c r="IV8" s="87">
        <v>11</v>
      </c>
      <c r="IW8" s="87">
        <v>11</v>
      </c>
      <c r="IX8" s="87">
        <v>11</v>
      </c>
      <c r="IY8" s="87">
        <v>11</v>
      </c>
      <c r="IZ8" s="87">
        <v>11</v>
      </c>
      <c r="JA8" s="87">
        <v>11</v>
      </c>
      <c r="JB8" s="87">
        <v>11</v>
      </c>
      <c r="JC8" s="87">
        <v>12</v>
      </c>
      <c r="JD8" s="87">
        <v>12</v>
      </c>
      <c r="JE8" s="87">
        <v>12</v>
      </c>
      <c r="JF8" s="87">
        <v>12</v>
      </c>
      <c r="JG8" s="87">
        <v>12</v>
      </c>
      <c r="JH8" s="87">
        <v>12</v>
      </c>
      <c r="JI8" s="87">
        <v>12</v>
      </c>
      <c r="JJ8" s="87">
        <v>12</v>
      </c>
      <c r="JK8" s="87">
        <v>12</v>
      </c>
      <c r="JL8" s="87">
        <v>13</v>
      </c>
      <c r="JM8" s="87">
        <v>13</v>
      </c>
      <c r="JN8" s="87">
        <v>13</v>
      </c>
      <c r="JO8" s="87">
        <v>13</v>
      </c>
      <c r="JP8" s="87">
        <v>13</v>
      </c>
      <c r="JQ8" s="87">
        <v>13</v>
      </c>
      <c r="JR8" s="87">
        <v>13</v>
      </c>
      <c r="JS8" s="87">
        <v>13</v>
      </c>
      <c r="JT8" s="87">
        <v>13</v>
      </c>
      <c r="JU8" s="87">
        <v>13</v>
      </c>
      <c r="JV8" s="87">
        <v>13</v>
      </c>
      <c r="JW8" s="87">
        <v>14</v>
      </c>
      <c r="JX8" s="87">
        <v>14</v>
      </c>
      <c r="JY8" s="87">
        <v>14</v>
      </c>
      <c r="JZ8" s="87">
        <v>14</v>
      </c>
      <c r="KA8" s="87">
        <v>14</v>
      </c>
      <c r="KB8" s="87">
        <v>14</v>
      </c>
      <c r="KC8" s="87">
        <v>14</v>
      </c>
      <c r="KD8" s="87">
        <v>14</v>
      </c>
      <c r="KE8" s="87">
        <v>14</v>
      </c>
      <c r="KF8" s="87">
        <v>14</v>
      </c>
      <c r="KG8" s="87">
        <v>14</v>
      </c>
      <c r="KH8" s="87">
        <v>14</v>
      </c>
      <c r="KI8" s="87">
        <v>14</v>
      </c>
      <c r="KJ8" s="87">
        <v>14</v>
      </c>
      <c r="KK8" s="87">
        <v>14</v>
      </c>
      <c r="KL8" s="87">
        <v>16</v>
      </c>
      <c r="KM8" s="87">
        <v>17</v>
      </c>
      <c r="KN8" s="87">
        <v>17</v>
      </c>
      <c r="KO8" s="87">
        <v>17</v>
      </c>
      <c r="KP8" s="87">
        <v>17</v>
      </c>
      <c r="KQ8" s="87">
        <v>17</v>
      </c>
      <c r="KR8" s="87">
        <v>17</v>
      </c>
      <c r="KS8" s="87">
        <v>18</v>
      </c>
      <c r="KT8" s="87">
        <v>18</v>
      </c>
      <c r="KU8" s="87">
        <v>18</v>
      </c>
      <c r="KV8" s="87">
        <v>18</v>
      </c>
      <c r="KW8" s="87">
        <v>19</v>
      </c>
      <c r="KX8" s="87">
        <v>19</v>
      </c>
      <c r="KY8" s="87">
        <v>19</v>
      </c>
      <c r="KZ8" s="87">
        <v>19</v>
      </c>
      <c r="LA8" s="87">
        <v>19</v>
      </c>
      <c r="LB8" s="87">
        <v>19</v>
      </c>
      <c r="LC8" s="87">
        <v>19</v>
      </c>
      <c r="LD8" s="87">
        <v>19</v>
      </c>
      <c r="LE8" s="87">
        <v>19</v>
      </c>
      <c r="LF8" s="87">
        <v>19</v>
      </c>
      <c r="LG8" s="87">
        <v>19</v>
      </c>
      <c r="LH8" s="87">
        <v>19</v>
      </c>
      <c r="LI8" s="87">
        <v>19</v>
      </c>
      <c r="LJ8" s="87">
        <v>19</v>
      </c>
      <c r="LK8" s="87">
        <v>19</v>
      </c>
      <c r="LL8" s="87">
        <v>19</v>
      </c>
      <c r="LM8" s="87">
        <v>19</v>
      </c>
      <c r="LN8" s="87">
        <v>19</v>
      </c>
      <c r="LO8" s="87">
        <v>19</v>
      </c>
      <c r="LP8" s="87">
        <v>19</v>
      </c>
      <c r="LQ8" s="87">
        <v>19</v>
      </c>
      <c r="LR8" s="87">
        <v>19</v>
      </c>
      <c r="LS8" s="87">
        <v>19</v>
      </c>
      <c r="LT8" s="87">
        <v>19</v>
      </c>
      <c r="LU8" s="87">
        <v>19</v>
      </c>
      <c r="LV8" s="87">
        <v>19</v>
      </c>
      <c r="LW8" s="87">
        <v>19</v>
      </c>
      <c r="LX8" s="87">
        <v>19</v>
      </c>
      <c r="LY8" s="87">
        <v>19</v>
      </c>
      <c r="LZ8" s="87">
        <v>19</v>
      </c>
      <c r="MA8" s="87">
        <v>19</v>
      </c>
      <c r="MB8" s="87">
        <v>19</v>
      </c>
      <c r="MC8" s="87">
        <v>19</v>
      </c>
      <c r="MD8" s="87">
        <v>19</v>
      </c>
      <c r="ME8" s="87">
        <v>19</v>
      </c>
      <c r="MF8" s="87">
        <v>19</v>
      </c>
      <c r="MG8" s="87">
        <v>19</v>
      </c>
      <c r="MH8" s="87">
        <v>19</v>
      </c>
      <c r="MI8" s="87">
        <v>19</v>
      </c>
      <c r="MJ8" s="87">
        <v>19</v>
      </c>
      <c r="MK8" s="87">
        <v>19</v>
      </c>
      <c r="ML8" s="87">
        <v>19</v>
      </c>
      <c r="MM8" s="87">
        <v>19</v>
      </c>
      <c r="MN8" s="87">
        <v>19</v>
      </c>
      <c r="MO8" s="87">
        <v>19</v>
      </c>
      <c r="MP8" s="87">
        <v>19</v>
      </c>
      <c r="MQ8" s="87">
        <v>19</v>
      </c>
      <c r="MR8" s="87">
        <v>19</v>
      </c>
      <c r="MS8" s="87">
        <v>19</v>
      </c>
      <c r="MT8" s="87">
        <v>19</v>
      </c>
      <c r="MU8" s="87">
        <v>19</v>
      </c>
      <c r="MV8" s="87">
        <v>19</v>
      </c>
      <c r="MW8" s="87">
        <v>19</v>
      </c>
      <c r="MX8" s="87">
        <v>19</v>
      </c>
      <c r="MY8" s="87">
        <v>19</v>
      </c>
      <c r="MZ8" s="87">
        <v>19</v>
      </c>
      <c r="NA8" s="87">
        <v>19</v>
      </c>
      <c r="NB8" s="87">
        <v>19</v>
      </c>
      <c r="NC8" s="87">
        <v>19</v>
      </c>
      <c r="ND8" s="87">
        <v>19</v>
      </c>
      <c r="NE8" s="87">
        <v>19</v>
      </c>
      <c r="NF8" s="87">
        <v>19</v>
      </c>
      <c r="NG8" s="87">
        <v>19</v>
      </c>
      <c r="NH8" s="87">
        <v>20</v>
      </c>
      <c r="NI8" s="87">
        <v>20</v>
      </c>
      <c r="NJ8" s="87">
        <v>20</v>
      </c>
      <c r="NK8" s="87">
        <v>20</v>
      </c>
      <c r="NL8" s="87">
        <v>21</v>
      </c>
      <c r="NM8" s="87">
        <v>21</v>
      </c>
      <c r="NN8" s="87">
        <v>21</v>
      </c>
      <c r="NO8" s="87">
        <v>21</v>
      </c>
      <c r="NP8" s="87">
        <v>21</v>
      </c>
      <c r="NQ8" s="87">
        <v>21</v>
      </c>
      <c r="NR8" s="87">
        <v>21</v>
      </c>
      <c r="NS8" s="87">
        <v>21</v>
      </c>
      <c r="NT8" s="87">
        <v>21</v>
      </c>
      <c r="NU8" s="87">
        <v>21</v>
      </c>
      <c r="NV8" s="87">
        <v>21</v>
      </c>
      <c r="NW8" s="87">
        <v>21</v>
      </c>
      <c r="NX8" s="87">
        <v>21</v>
      </c>
      <c r="NY8" s="87">
        <v>21</v>
      </c>
      <c r="NZ8" s="87">
        <v>21</v>
      </c>
      <c r="OA8" s="87">
        <v>21</v>
      </c>
      <c r="OB8" s="87">
        <v>21</v>
      </c>
      <c r="OC8" s="87">
        <v>21</v>
      </c>
      <c r="OD8" s="87">
        <v>21</v>
      </c>
      <c r="OE8" s="87">
        <v>21</v>
      </c>
      <c r="OF8" s="87">
        <v>21</v>
      </c>
      <c r="OG8" s="87">
        <v>21</v>
      </c>
      <c r="OH8" s="87">
        <v>21</v>
      </c>
      <c r="OI8" s="87">
        <v>21</v>
      </c>
      <c r="OJ8" s="87">
        <v>21</v>
      </c>
      <c r="OK8" s="87">
        <v>21</v>
      </c>
      <c r="OL8" s="87">
        <v>21</v>
      </c>
      <c r="OM8" s="87">
        <v>21</v>
      </c>
      <c r="ON8" s="87">
        <v>21</v>
      </c>
      <c r="OO8" s="87">
        <v>21</v>
      </c>
      <c r="OP8" s="90">
        <v>21</v>
      </c>
      <c r="OQ8" s="87">
        <v>21</v>
      </c>
      <c r="OR8" s="87">
        <v>21</v>
      </c>
      <c r="OS8" s="87">
        <v>21</v>
      </c>
      <c r="OT8" s="87">
        <v>21</v>
      </c>
      <c r="OU8" s="87">
        <v>21</v>
      </c>
      <c r="OV8" s="87">
        <v>21</v>
      </c>
      <c r="OW8">
        <v>21</v>
      </c>
      <c r="OX8" s="50">
        <v>21</v>
      </c>
      <c r="OY8" s="50">
        <v>21</v>
      </c>
      <c r="OZ8" s="50">
        <v>21</v>
      </c>
      <c r="PA8">
        <v>21</v>
      </c>
      <c r="PB8" s="50">
        <v>21</v>
      </c>
      <c r="PC8" s="50">
        <v>21</v>
      </c>
      <c r="PD8" s="50">
        <v>21</v>
      </c>
      <c r="PE8" s="50">
        <v>21</v>
      </c>
      <c r="PF8" s="50">
        <v>21</v>
      </c>
      <c r="PG8" s="50">
        <v>21</v>
      </c>
      <c r="PH8" s="50">
        <v>21</v>
      </c>
      <c r="PI8" s="50">
        <v>21</v>
      </c>
      <c r="PJ8" s="50">
        <v>21</v>
      </c>
      <c r="PK8" s="50">
        <v>21</v>
      </c>
      <c r="PL8" s="50">
        <v>21</v>
      </c>
      <c r="PM8" s="50">
        <v>21</v>
      </c>
      <c r="PN8" s="50">
        <v>21</v>
      </c>
      <c r="PO8" s="50">
        <v>21</v>
      </c>
      <c r="PP8" s="50">
        <v>21</v>
      </c>
      <c r="PQ8" s="50">
        <v>21</v>
      </c>
      <c r="PR8" s="50">
        <v>21</v>
      </c>
      <c r="PS8" s="50">
        <v>21</v>
      </c>
    </row>
    <row r="9" spans="1:435" x14ac:dyDescent="0.35">
      <c r="A9" s="92" t="s">
        <v>45</v>
      </c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>
        <v>1</v>
      </c>
      <c r="BC9" s="87">
        <v>1</v>
      </c>
      <c r="BD9" s="87">
        <v>1</v>
      </c>
      <c r="BE9" s="87"/>
      <c r="BF9" s="87">
        <v>1</v>
      </c>
      <c r="BG9" s="87">
        <v>1</v>
      </c>
      <c r="BH9" s="87"/>
      <c r="BI9" s="87">
        <v>2</v>
      </c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>
        <v>2</v>
      </c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>
        <v>2</v>
      </c>
      <c r="CK9" s="87"/>
      <c r="CL9" s="87">
        <v>2</v>
      </c>
      <c r="CM9" s="87">
        <v>2</v>
      </c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>
        <v>3</v>
      </c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87"/>
      <c r="FK9" s="87"/>
      <c r="FL9" s="87"/>
      <c r="FM9" s="87"/>
      <c r="FN9" s="87"/>
      <c r="FO9" s="87"/>
      <c r="FP9" s="87"/>
      <c r="FQ9" s="87"/>
      <c r="FR9" s="87"/>
      <c r="FS9" s="87"/>
      <c r="FT9" s="87"/>
      <c r="FU9" s="87"/>
      <c r="FV9" s="87"/>
      <c r="FW9" s="87"/>
      <c r="FX9" s="87"/>
      <c r="FY9" s="87"/>
      <c r="FZ9" s="87"/>
      <c r="GA9" s="87"/>
      <c r="GB9" s="87"/>
      <c r="GC9" s="87"/>
      <c r="GD9" s="87"/>
      <c r="GE9" s="87"/>
      <c r="GF9" s="87"/>
      <c r="GG9" s="87"/>
      <c r="GH9" s="87"/>
      <c r="GI9" s="87"/>
      <c r="GJ9" s="87"/>
      <c r="GK9" s="87"/>
      <c r="GL9" s="87"/>
      <c r="GM9" s="87"/>
      <c r="GN9" s="87"/>
      <c r="GO9" s="87"/>
      <c r="GP9" s="87"/>
      <c r="GQ9" s="87"/>
      <c r="GR9" s="87"/>
      <c r="GS9" s="87"/>
      <c r="GT9" s="87"/>
      <c r="GU9" s="87"/>
      <c r="GV9" s="87"/>
      <c r="GW9" s="87"/>
      <c r="GX9" s="87"/>
      <c r="GY9" s="87"/>
      <c r="GZ9" s="87"/>
      <c r="HA9" s="87"/>
      <c r="HB9" s="87"/>
      <c r="HC9" s="87"/>
      <c r="HD9" s="87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/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/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87"/>
      <c r="ND9" s="87"/>
      <c r="NE9" s="87"/>
      <c r="NF9" s="87"/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7"/>
      <c r="NR9" s="87"/>
      <c r="NS9" s="87"/>
      <c r="NT9" s="87"/>
      <c r="NU9" s="87"/>
      <c r="NV9" s="87"/>
      <c r="NW9" s="87"/>
      <c r="NX9" s="87"/>
      <c r="NY9" s="87"/>
      <c r="NZ9" s="87"/>
      <c r="OA9" s="87"/>
      <c r="OB9" s="87"/>
      <c r="OC9" s="87"/>
      <c r="OD9" s="87"/>
      <c r="OE9" s="87"/>
      <c r="OF9" s="87"/>
      <c r="OG9" s="87"/>
      <c r="OH9" s="87"/>
      <c r="OI9" s="87"/>
      <c r="OJ9" s="87"/>
      <c r="OK9" s="87"/>
      <c r="OL9" s="87"/>
      <c r="OM9" s="87"/>
      <c r="ON9" s="87"/>
      <c r="OO9" s="87"/>
      <c r="OP9" s="87"/>
      <c r="OQ9" s="87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L5"/>
  <sheetViews>
    <sheetView zoomScaleNormal="100" workbookViewId="0">
      <pane xSplit="1" topLeftCell="PG1" activePane="topRight" state="frozen"/>
      <selection pane="topRight" activeCell="PJ3" sqref="PJ3:PK5"/>
    </sheetView>
  </sheetViews>
  <sheetFormatPr defaultRowHeight="14.5" x14ac:dyDescent="0.35"/>
  <cols>
    <col min="1" max="1" width="17.08984375" customWidth="1"/>
  </cols>
  <sheetData>
    <row r="1" spans="1:428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44297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</row>
    <row r="2" spans="1:428" x14ac:dyDescent="0.35">
      <c r="A2" s="8" t="s">
        <v>134</v>
      </c>
      <c r="LK2" s="50"/>
      <c r="NM2" s="50"/>
      <c r="PB2" s="50"/>
      <c r="PD2" s="50"/>
    </row>
    <row r="3" spans="1:428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1124</v>
      </c>
      <c r="OL3" s="27">
        <v>1125</v>
      </c>
      <c r="OM3" s="27">
        <v>1125</v>
      </c>
      <c r="ON3" s="27">
        <v>1125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  <c r="PL3" s="27"/>
    </row>
    <row r="4" spans="1:428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  <c r="OA4" s="50">
        <v>495</v>
      </c>
      <c r="OB4" s="50">
        <v>495</v>
      </c>
      <c r="OC4">
        <v>497</v>
      </c>
      <c r="OD4" s="50">
        <v>499</v>
      </c>
      <c r="OE4" s="50">
        <v>499</v>
      </c>
      <c r="OF4">
        <v>499</v>
      </c>
      <c r="OG4" s="50">
        <v>499</v>
      </c>
      <c r="OH4">
        <v>500</v>
      </c>
      <c r="OI4">
        <v>501</v>
      </c>
      <c r="OJ4" s="50">
        <v>501</v>
      </c>
      <c r="OK4">
        <v>502</v>
      </c>
      <c r="OL4">
        <v>503</v>
      </c>
      <c r="OM4" s="50">
        <v>503</v>
      </c>
      <c r="ON4" s="50">
        <v>503</v>
      </c>
      <c r="OO4">
        <v>505</v>
      </c>
      <c r="OP4">
        <v>508</v>
      </c>
      <c r="OQ4" s="50">
        <v>508</v>
      </c>
      <c r="OR4">
        <v>509</v>
      </c>
      <c r="OS4">
        <v>509</v>
      </c>
      <c r="OT4" s="50">
        <v>509</v>
      </c>
      <c r="OU4" s="50">
        <v>509</v>
      </c>
      <c r="OV4" s="50">
        <v>509</v>
      </c>
      <c r="OW4">
        <v>509</v>
      </c>
      <c r="OX4">
        <v>510</v>
      </c>
      <c r="OY4" s="50">
        <v>510</v>
      </c>
      <c r="OZ4" s="50">
        <v>510</v>
      </c>
      <c r="PA4" s="50">
        <v>511</v>
      </c>
      <c r="PB4" s="50">
        <v>511</v>
      </c>
      <c r="PC4" s="50">
        <v>511</v>
      </c>
      <c r="PD4" s="50">
        <v>511</v>
      </c>
      <c r="PE4" s="50">
        <v>512</v>
      </c>
      <c r="PF4" s="50">
        <v>512</v>
      </c>
      <c r="PG4" s="50">
        <v>512</v>
      </c>
      <c r="PH4" s="50">
        <v>512</v>
      </c>
      <c r="PI4">
        <v>513</v>
      </c>
      <c r="PJ4" s="50">
        <v>513</v>
      </c>
      <c r="PK4" s="50">
        <v>513</v>
      </c>
      <c r="PL4" s="50"/>
    </row>
    <row r="5" spans="1:428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  <c r="OA5" s="50">
        <v>615</v>
      </c>
      <c r="OB5" s="50">
        <v>615</v>
      </c>
      <c r="OC5">
        <v>616</v>
      </c>
      <c r="OD5" s="50">
        <v>616</v>
      </c>
      <c r="OE5" s="50">
        <v>616</v>
      </c>
      <c r="OF5">
        <v>617</v>
      </c>
      <c r="OG5" s="50">
        <v>619</v>
      </c>
      <c r="OH5">
        <v>620</v>
      </c>
      <c r="OI5">
        <v>621</v>
      </c>
      <c r="OJ5" s="50">
        <v>621</v>
      </c>
      <c r="OK5">
        <v>622</v>
      </c>
      <c r="OL5">
        <v>622</v>
      </c>
      <c r="OM5" s="50">
        <v>622</v>
      </c>
      <c r="ON5" s="50">
        <v>622</v>
      </c>
      <c r="OO5">
        <v>622</v>
      </c>
      <c r="OP5">
        <v>622</v>
      </c>
      <c r="OQ5" s="50">
        <v>622</v>
      </c>
      <c r="OR5">
        <v>622</v>
      </c>
      <c r="OS5">
        <v>623</v>
      </c>
      <c r="OT5" s="50">
        <v>623</v>
      </c>
      <c r="OU5" s="50">
        <v>624</v>
      </c>
      <c r="OV5" s="50">
        <v>625</v>
      </c>
      <c r="OW5">
        <v>626</v>
      </c>
      <c r="OX5">
        <v>626</v>
      </c>
      <c r="OY5" s="50">
        <v>626</v>
      </c>
      <c r="OZ5" s="50">
        <v>626</v>
      </c>
      <c r="PA5" s="50">
        <v>626</v>
      </c>
      <c r="PB5" s="50">
        <v>626</v>
      </c>
      <c r="PC5" s="50">
        <v>626</v>
      </c>
      <c r="PD5" s="50">
        <v>626</v>
      </c>
      <c r="PE5" s="50">
        <v>626</v>
      </c>
      <c r="PF5" s="50">
        <v>626</v>
      </c>
      <c r="PG5" s="50">
        <v>627</v>
      </c>
      <c r="PH5" s="50">
        <v>628</v>
      </c>
      <c r="PI5">
        <v>628</v>
      </c>
      <c r="PJ5" s="50">
        <v>628</v>
      </c>
      <c r="PK5" s="50">
        <v>628</v>
      </c>
      <c r="PL5" s="50"/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K11"/>
  <sheetViews>
    <sheetView zoomScaleNormal="100" workbookViewId="0">
      <pane xSplit="1" topLeftCell="PF1" activePane="topRight" state="frozen"/>
      <selection activeCell="IG1" sqref="IG1"/>
      <selection pane="topRight" activeCell="PJ3" sqref="PJ3:PK11"/>
    </sheetView>
  </sheetViews>
  <sheetFormatPr defaultRowHeight="14.5" x14ac:dyDescent="0.35"/>
  <cols>
    <col min="1" max="1" width="16.453125" customWidth="1"/>
  </cols>
  <sheetData>
    <row r="1" spans="1:427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  <c r="OA1" s="9">
        <v>44324</v>
      </c>
      <c r="OB1" s="9">
        <v>44325</v>
      </c>
      <c r="OC1" s="9">
        <v>44326</v>
      </c>
      <c r="OD1" s="9">
        <v>44327</v>
      </c>
      <c r="OE1" s="9">
        <v>44328</v>
      </c>
      <c r="OF1" s="9">
        <v>44329</v>
      </c>
      <c r="OG1" s="9">
        <v>44330</v>
      </c>
      <c r="OH1" s="9">
        <v>44331</v>
      </c>
      <c r="OI1" s="9">
        <v>44332</v>
      </c>
      <c r="OJ1" s="9">
        <v>44333</v>
      </c>
      <c r="OK1" s="9">
        <v>44334</v>
      </c>
      <c r="OL1" s="9">
        <v>44335</v>
      </c>
      <c r="OM1" s="9">
        <v>44336</v>
      </c>
      <c r="ON1" s="9">
        <v>44337</v>
      </c>
      <c r="OO1" s="9">
        <v>44338</v>
      </c>
      <c r="OP1" s="9">
        <v>44339</v>
      </c>
      <c r="OQ1" s="9">
        <v>44340</v>
      </c>
      <c r="OR1" s="9">
        <v>44341</v>
      </c>
      <c r="OS1" s="9">
        <v>44342</v>
      </c>
      <c r="OT1" s="9">
        <v>44343</v>
      </c>
      <c r="OU1" s="9">
        <v>44344</v>
      </c>
      <c r="OV1" s="9">
        <v>44347</v>
      </c>
      <c r="OW1" s="9">
        <v>44348</v>
      </c>
      <c r="OX1" s="9">
        <v>44349</v>
      </c>
      <c r="OY1" s="9">
        <v>44350</v>
      </c>
      <c r="OZ1" s="9">
        <v>44351</v>
      </c>
      <c r="PA1" s="9">
        <v>44354</v>
      </c>
      <c r="PB1" s="9">
        <v>44355</v>
      </c>
      <c r="PC1" s="9">
        <v>44356</v>
      </c>
      <c r="PD1" s="9">
        <v>44357</v>
      </c>
      <c r="PE1" s="9">
        <v>44358</v>
      </c>
      <c r="PF1" s="9">
        <v>44361</v>
      </c>
      <c r="PG1" s="9">
        <v>44362</v>
      </c>
      <c r="PH1" s="9">
        <v>44363</v>
      </c>
      <c r="PI1" s="9">
        <v>44364</v>
      </c>
      <c r="PJ1" s="9">
        <v>44365</v>
      </c>
      <c r="PK1" s="9">
        <v>44368</v>
      </c>
    </row>
    <row r="2" spans="1:427" x14ac:dyDescent="0.35">
      <c r="A2" s="7" t="s">
        <v>125</v>
      </c>
      <c r="FW2" s="9"/>
      <c r="LK2" s="50"/>
      <c r="PB2" s="50"/>
      <c r="PD2" s="50"/>
    </row>
    <row r="3" spans="1:427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  <c r="OA3" s="27">
        <v>1110</v>
      </c>
      <c r="OB3" s="27">
        <v>1110</v>
      </c>
      <c r="OC3" s="27">
        <v>1113</v>
      </c>
      <c r="OD3" s="27">
        <v>1115</v>
      </c>
      <c r="OE3" s="27">
        <v>1115</v>
      </c>
      <c r="OF3" s="27">
        <v>1116</v>
      </c>
      <c r="OG3" s="27">
        <v>1118</v>
      </c>
      <c r="OH3" s="27">
        <v>1120</v>
      </c>
      <c r="OI3" s="27">
        <v>1122</v>
      </c>
      <c r="OJ3" s="27">
        <v>1122</v>
      </c>
      <c r="OK3" s="27">
        <v>1224</v>
      </c>
      <c r="OL3" s="27">
        <v>1225</v>
      </c>
      <c r="OM3" s="27">
        <v>1225</v>
      </c>
      <c r="ON3" s="27">
        <v>1225</v>
      </c>
      <c r="OO3" s="27">
        <v>1127</v>
      </c>
      <c r="OP3" s="27">
        <v>1130</v>
      </c>
      <c r="OQ3" s="27">
        <v>1130</v>
      </c>
      <c r="OR3" s="27">
        <v>1131</v>
      </c>
      <c r="OS3" s="27">
        <v>1132</v>
      </c>
      <c r="OT3" s="27">
        <v>1132</v>
      </c>
      <c r="OU3" s="27">
        <v>1133</v>
      </c>
      <c r="OV3" s="27">
        <v>1134</v>
      </c>
      <c r="OW3" s="27">
        <v>1135</v>
      </c>
      <c r="OX3" s="27">
        <v>1136</v>
      </c>
      <c r="OY3" s="27">
        <v>1136</v>
      </c>
      <c r="OZ3" s="27">
        <v>1136</v>
      </c>
      <c r="PA3" s="27">
        <v>1137</v>
      </c>
      <c r="PB3" s="27">
        <v>1137</v>
      </c>
      <c r="PC3" s="27">
        <v>1137</v>
      </c>
      <c r="PD3" s="27">
        <v>1137</v>
      </c>
      <c r="PE3" s="27">
        <v>1138</v>
      </c>
      <c r="PF3" s="27">
        <v>1138</v>
      </c>
      <c r="PG3" s="27">
        <v>1139</v>
      </c>
      <c r="PH3" s="27">
        <v>1140</v>
      </c>
      <c r="PI3" s="27">
        <v>1141</v>
      </c>
      <c r="PJ3" s="27">
        <v>1141</v>
      </c>
      <c r="PK3" s="27">
        <v>1141</v>
      </c>
    </row>
    <row r="4" spans="1:427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  <c r="OA4" s="50">
        <v>0</v>
      </c>
      <c r="OB4" s="50">
        <v>0</v>
      </c>
      <c r="OC4">
        <v>0</v>
      </c>
      <c r="OD4">
        <v>0</v>
      </c>
      <c r="OE4" s="50">
        <v>0</v>
      </c>
      <c r="OF4" s="50">
        <v>0</v>
      </c>
      <c r="OG4" s="50">
        <v>0</v>
      </c>
      <c r="OH4">
        <v>0</v>
      </c>
      <c r="OI4" s="50">
        <v>0</v>
      </c>
      <c r="OJ4" s="50">
        <v>0</v>
      </c>
      <c r="OK4" s="50">
        <v>0</v>
      </c>
      <c r="OL4" s="50">
        <v>0</v>
      </c>
      <c r="OM4" s="50">
        <v>0</v>
      </c>
      <c r="ON4" s="50">
        <v>0</v>
      </c>
      <c r="OO4">
        <v>0</v>
      </c>
      <c r="OP4">
        <v>0</v>
      </c>
      <c r="OQ4" s="50">
        <v>0</v>
      </c>
      <c r="OR4">
        <v>0</v>
      </c>
      <c r="OS4">
        <v>0</v>
      </c>
      <c r="OT4" s="50">
        <v>0</v>
      </c>
      <c r="OU4" s="50">
        <v>0</v>
      </c>
      <c r="OV4" s="50">
        <v>0</v>
      </c>
      <c r="OW4" s="50">
        <v>0</v>
      </c>
      <c r="OX4" s="50">
        <v>0</v>
      </c>
      <c r="OY4" s="50">
        <v>0</v>
      </c>
      <c r="OZ4" s="50">
        <v>0</v>
      </c>
      <c r="PA4" s="50">
        <v>0</v>
      </c>
      <c r="PB4" s="50">
        <v>0</v>
      </c>
      <c r="PC4" s="50">
        <v>0</v>
      </c>
      <c r="PD4" s="50">
        <v>0</v>
      </c>
      <c r="PE4" s="50">
        <v>0</v>
      </c>
      <c r="PF4" s="50">
        <v>0</v>
      </c>
      <c r="PG4" s="50">
        <v>0</v>
      </c>
      <c r="PH4" s="50">
        <v>0</v>
      </c>
      <c r="PI4">
        <v>0</v>
      </c>
      <c r="PJ4" s="50">
        <v>0</v>
      </c>
      <c r="PK4" s="50">
        <v>0</v>
      </c>
    </row>
    <row r="5" spans="1:427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  <c r="OA5" s="50">
        <v>5</v>
      </c>
      <c r="OB5" s="50">
        <v>5</v>
      </c>
      <c r="OC5">
        <v>5</v>
      </c>
      <c r="OD5">
        <v>5</v>
      </c>
      <c r="OE5" s="50">
        <v>5</v>
      </c>
      <c r="OF5" s="50">
        <v>5</v>
      </c>
      <c r="OG5" s="50">
        <v>5</v>
      </c>
      <c r="OH5">
        <v>5</v>
      </c>
      <c r="OI5" s="50">
        <v>5</v>
      </c>
      <c r="OJ5" s="50">
        <v>5</v>
      </c>
      <c r="OK5" s="50">
        <v>5</v>
      </c>
      <c r="OL5" s="50">
        <v>5</v>
      </c>
      <c r="OM5" s="50">
        <v>5</v>
      </c>
      <c r="ON5" s="50">
        <v>5</v>
      </c>
      <c r="OO5">
        <v>5</v>
      </c>
      <c r="OP5">
        <v>5</v>
      </c>
      <c r="OQ5" s="50">
        <v>5</v>
      </c>
      <c r="OR5">
        <v>5</v>
      </c>
      <c r="OS5">
        <v>5</v>
      </c>
      <c r="OT5" s="50">
        <v>5</v>
      </c>
      <c r="OU5" s="50">
        <v>5</v>
      </c>
      <c r="OV5" s="50">
        <v>5</v>
      </c>
      <c r="OW5" s="50">
        <v>5</v>
      </c>
      <c r="OX5" s="50">
        <v>5</v>
      </c>
      <c r="OY5" s="50">
        <v>5</v>
      </c>
      <c r="OZ5" s="50">
        <v>5</v>
      </c>
      <c r="PA5" s="50">
        <v>5</v>
      </c>
      <c r="PB5" s="50">
        <v>5</v>
      </c>
      <c r="PC5" s="50">
        <v>5</v>
      </c>
      <c r="PD5" s="50">
        <v>5</v>
      </c>
      <c r="PE5" s="50">
        <v>5</v>
      </c>
      <c r="PF5" s="50">
        <v>5</v>
      </c>
      <c r="PG5" s="50">
        <v>5</v>
      </c>
      <c r="PH5" s="50">
        <v>5</v>
      </c>
      <c r="PI5">
        <v>5</v>
      </c>
      <c r="PJ5" s="50">
        <v>5</v>
      </c>
      <c r="PK5" s="50">
        <v>5</v>
      </c>
    </row>
    <row r="6" spans="1:427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  <c r="OA6" s="50">
        <v>22</v>
      </c>
      <c r="OB6" s="50">
        <v>22</v>
      </c>
      <c r="OC6">
        <v>22</v>
      </c>
      <c r="OD6">
        <v>22</v>
      </c>
      <c r="OE6" s="50">
        <v>22</v>
      </c>
      <c r="OF6" s="50">
        <v>22</v>
      </c>
      <c r="OG6" s="50">
        <v>22</v>
      </c>
      <c r="OH6">
        <v>22</v>
      </c>
      <c r="OI6" s="50">
        <v>22</v>
      </c>
      <c r="OJ6" s="50">
        <v>22</v>
      </c>
      <c r="OK6" s="50">
        <v>22</v>
      </c>
      <c r="OL6" s="50">
        <v>22</v>
      </c>
      <c r="OM6" s="50">
        <v>22</v>
      </c>
      <c r="ON6" s="50">
        <v>22</v>
      </c>
      <c r="OO6">
        <v>22</v>
      </c>
      <c r="OP6">
        <v>23</v>
      </c>
      <c r="OQ6" s="50">
        <v>23</v>
      </c>
      <c r="OR6">
        <v>23</v>
      </c>
      <c r="OS6">
        <v>23</v>
      </c>
      <c r="OT6" s="50">
        <v>23</v>
      </c>
      <c r="OU6" s="50">
        <v>23</v>
      </c>
      <c r="OV6" s="50">
        <v>23</v>
      </c>
      <c r="OW6" s="50">
        <v>23</v>
      </c>
      <c r="OX6" s="50">
        <v>23</v>
      </c>
      <c r="OY6" s="50">
        <v>23</v>
      </c>
      <c r="OZ6" s="50">
        <v>23</v>
      </c>
      <c r="PA6" s="50">
        <v>23</v>
      </c>
      <c r="PB6" s="50">
        <v>23</v>
      </c>
      <c r="PC6" s="50">
        <v>23</v>
      </c>
      <c r="PD6" s="50">
        <v>23</v>
      </c>
      <c r="PE6" s="50">
        <v>23</v>
      </c>
      <c r="PF6" s="50">
        <v>23</v>
      </c>
      <c r="PG6" s="50">
        <v>23</v>
      </c>
      <c r="PH6" s="50">
        <v>23</v>
      </c>
      <c r="PI6">
        <v>23</v>
      </c>
      <c r="PJ6" s="50">
        <v>23</v>
      </c>
      <c r="PK6" s="50">
        <v>23</v>
      </c>
    </row>
    <row r="7" spans="1:427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  <c r="OA7" s="50">
        <v>44</v>
      </c>
      <c r="OB7" s="50">
        <v>44</v>
      </c>
      <c r="OC7">
        <v>44</v>
      </c>
      <c r="OD7">
        <v>44</v>
      </c>
      <c r="OE7" s="50">
        <v>44</v>
      </c>
      <c r="OF7" s="50">
        <v>44</v>
      </c>
      <c r="OG7" s="50">
        <v>44</v>
      </c>
      <c r="OH7">
        <v>44</v>
      </c>
      <c r="OI7" s="50">
        <v>44</v>
      </c>
      <c r="OJ7" s="50">
        <v>44</v>
      </c>
      <c r="OK7" s="50">
        <v>44</v>
      </c>
      <c r="OL7" s="50">
        <v>44</v>
      </c>
      <c r="OM7" s="50">
        <v>44</v>
      </c>
      <c r="ON7" s="50">
        <v>44</v>
      </c>
      <c r="OO7">
        <v>44</v>
      </c>
      <c r="OP7">
        <v>44</v>
      </c>
      <c r="OQ7" s="50">
        <v>44</v>
      </c>
      <c r="OR7">
        <v>44</v>
      </c>
      <c r="OS7">
        <v>44</v>
      </c>
      <c r="OT7" s="50">
        <v>44</v>
      </c>
      <c r="OU7" s="50">
        <v>44</v>
      </c>
      <c r="OV7" s="50">
        <v>44</v>
      </c>
      <c r="OW7" s="50">
        <v>44</v>
      </c>
      <c r="OX7" s="50">
        <v>45</v>
      </c>
      <c r="OY7" s="50">
        <v>45</v>
      </c>
      <c r="OZ7" s="50">
        <v>45</v>
      </c>
      <c r="PA7" s="50">
        <v>45</v>
      </c>
      <c r="PB7" s="50">
        <v>45</v>
      </c>
      <c r="PC7" s="50">
        <v>45</v>
      </c>
      <c r="PD7" s="50">
        <v>45</v>
      </c>
      <c r="PE7" s="50">
        <v>45</v>
      </c>
      <c r="PF7" s="50">
        <v>45</v>
      </c>
      <c r="PG7" s="50">
        <v>46</v>
      </c>
      <c r="PH7" s="50">
        <v>47</v>
      </c>
      <c r="PI7">
        <v>47</v>
      </c>
      <c r="PJ7" s="50">
        <v>47</v>
      </c>
      <c r="PK7" s="50">
        <v>47</v>
      </c>
    </row>
    <row r="8" spans="1:427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  <c r="OA8" s="50">
        <v>138</v>
      </c>
      <c r="OB8" s="50">
        <v>138</v>
      </c>
      <c r="OC8">
        <v>139</v>
      </c>
      <c r="OD8">
        <v>140</v>
      </c>
      <c r="OE8" s="50">
        <v>140</v>
      </c>
      <c r="OF8" s="50">
        <v>141</v>
      </c>
      <c r="OG8" s="50">
        <v>141</v>
      </c>
      <c r="OH8">
        <v>142</v>
      </c>
      <c r="OI8" s="50">
        <v>142</v>
      </c>
      <c r="OJ8" s="50">
        <v>142</v>
      </c>
      <c r="OK8" s="50">
        <v>143</v>
      </c>
      <c r="OL8" s="50">
        <v>143</v>
      </c>
      <c r="OM8" s="50">
        <v>143</v>
      </c>
      <c r="ON8" s="50">
        <v>143</v>
      </c>
      <c r="OO8">
        <v>144</v>
      </c>
      <c r="OP8">
        <v>145</v>
      </c>
      <c r="OQ8" s="50">
        <v>145</v>
      </c>
      <c r="OR8">
        <v>145</v>
      </c>
      <c r="OS8">
        <v>145</v>
      </c>
      <c r="OT8" s="50">
        <v>145</v>
      </c>
      <c r="OU8" s="50">
        <v>145</v>
      </c>
      <c r="OV8" s="50">
        <v>145</v>
      </c>
      <c r="OW8" s="50">
        <v>145</v>
      </c>
      <c r="OX8" s="50">
        <v>145</v>
      </c>
      <c r="OY8" s="50">
        <v>145</v>
      </c>
      <c r="OZ8" s="50">
        <v>145</v>
      </c>
      <c r="PA8" s="50">
        <v>145</v>
      </c>
      <c r="PB8" s="50">
        <v>145</v>
      </c>
      <c r="PC8" s="50">
        <v>145</v>
      </c>
      <c r="PD8" s="50">
        <v>145</v>
      </c>
      <c r="PE8" s="50">
        <v>145</v>
      </c>
      <c r="PF8" s="50">
        <v>145</v>
      </c>
      <c r="PG8" s="50">
        <v>145</v>
      </c>
      <c r="PH8" s="50">
        <v>145</v>
      </c>
      <c r="PI8">
        <v>145</v>
      </c>
      <c r="PJ8" s="50">
        <v>145</v>
      </c>
      <c r="PK8" s="50">
        <v>145</v>
      </c>
    </row>
    <row r="9" spans="1:427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  <c r="OA9" s="50">
        <v>267</v>
      </c>
      <c r="OB9" s="50">
        <v>267</v>
      </c>
      <c r="OC9">
        <v>267</v>
      </c>
      <c r="OD9">
        <v>267</v>
      </c>
      <c r="OE9" s="50">
        <v>267</v>
      </c>
      <c r="OF9" s="50">
        <v>267</v>
      </c>
      <c r="OG9" s="50">
        <v>268</v>
      </c>
      <c r="OH9">
        <v>269</v>
      </c>
      <c r="OI9" s="50">
        <v>271</v>
      </c>
      <c r="OJ9" s="50">
        <v>271</v>
      </c>
      <c r="OK9" s="50">
        <v>271</v>
      </c>
      <c r="OL9" s="50">
        <v>272</v>
      </c>
      <c r="OM9" s="50">
        <v>272</v>
      </c>
      <c r="ON9" s="50">
        <v>272</v>
      </c>
      <c r="OO9">
        <v>273</v>
      </c>
      <c r="OP9">
        <v>273</v>
      </c>
      <c r="OQ9" s="50">
        <v>273</v>
      </c>
      <c r="OR9">
        <v>274</v>
      </c>
      <c r="OS9">
        <v>274</v>
      </c>
      <c r="OT9" s="50">
        <v>274</v>
      </c>
      <c r="OU9" s="50">
        <v>275</v>
      </c>
      <c r="OV9" s="50">
        <v>275</v>
      </c>
      <c r="OW9" s="50">
        <v>275</v>
      </c>
      <c r="OX9" s="50">
        <v>275</v>
      </c>
      <c r="OY9" s="50">
        <v>275</v>
      </c>
      <c r="OZ9" s="50">
        <v>275</v>
      </c>
      <c r="PA9" s="50">
        <v>276</v>
      </c>
      <c r="PB9" s="50">
        <v>276</v>
      </c>
      <c r="PC9" s="50">
        <v>276</v>
      </c>
      <c r="PD9" s="50">
        <v>276</v>
      </c>
      <c r="PE9" s="50">
        <v>276</v>
      </c>
      <c r="PF9" s="50">
        <v>276</v>
      </c>
      <c r="PG9" s="50">
        <v>276</v>
      </c>
      <c r="PH9" s="50">
        <v>276</v>
      </c>
      <c r="PI9">
        <v>277</v>
      </c>
      <c r="PJ9" s="50">
        <v>277</v>
      </c>
      <c r="PK9" s="50">
        <v>277</v>
      </c>
    </row>
    <row r="10" spans="1:427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  <c r="OA10" s="50">
        <v>269</v>
      </c>
      <c r="OB10" s="50">
        <v>269</v>
      </c>
      <c r="OC10">
        <v>269</v>
      </c>
      <c r="OD10">
        <v>269</v>
      </c>
      <c r="OE10" s="50">
        <v>269</v>
      </c>
      <c r="OF10" s="50">
        <v>269</v>
      </c>
      <c r="OG10" s="50">
        <v>270</v>
      </c>
      <c r="OH10">
        <v>270</v>
      </c>
      <c r="OI10" s="50">
        <v>270</v>
      </c>
      <c r="OJ10" s="50">
        <v>270</v>
      </c>
      <c r="OK10" s="50">
        <v>271</v>
      </c>
      <c r="OL10" s="50">
        <v>271</v>
      </c>
      <c r="OM10" s="50">
        <v>271</v>
      </c>
      <c r="ON10" s="50">
        <v>271</v>
      </c>
      <c r="OO10">
        <v>271</v>
      </c>
      <c r="OP10">
        <v>271</v>
      </c>
      <c r="OQ10" s="50">
        <v>271</v>
      </c>
      <c r="OR10">
        <v>271</v>
      </c>
      <c r="OS10">
        <v>271</v>
      </c>
      <c r="OT10" s="50">
        <v>271</v>
      </c>
      <c r="OU10" s="50">
        <v>271</v>
      </c>
      <c r="OV10" s="50">
        <v>272</v>
      </c>
      <c r="OW10" s="50">
        <v>272</v>
      </c>
      <c r="OX10" s="50">
        <v>272</v>
      </c>
      <c r="OY10" s="50">
        <v>272</v>
      </c>
      <c r="OZ10" s="50">
        <v>272</v>
      </c>
      <c r="PA10" s="50">
        <v>272</v>
      </c>
      <c r="PB10" s="50">
        <v>272</v>
      </c>
      <c r="PC10" s="50">
        <v>272</v>
      </c>
      <c r="PD10" s="50">
        <v>272</v>
      </c>
      <c r="PE10" s="50">
        <v>273</v>
      </c>
      <c r="PF10" s="50">
        <v>273</v>
      </c>
      <c r="PG10" s="50">
        <v>273</v>
      </c>
      <c r="PH10" s="50">
        <v>273</v>
      </c>
      <c r="PI10">
        <v>273</v>
      </c>
      <c r="PJ10" s="50">
        <v>273</v>
      </c>
      <c r="PK10" s="50">
        <v>273</v>
      </c>
    </row>
    <row r="11" spans="1:427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  <c r="OA11" s="50">
        <v>365</v>
      </c>
      <c r="OB11" s="50">
        <v>365</v>
      </c>
      <c r="OC11">
        <v>367</v>
      </c>
      <c r="OD11">
        <v>368</v>
      </c>
      <c r="OE11" s="50">
        <v>368</v>
      </c>
      <c r="OF11" s="50">
        <v>368</v>
      </c>
      <c r="OG11" s="50">
        <v>368</v>
      </c>
      <c r="OH11">
        <v>368</v>
      </c>
      <c r="OI11" s="50">
        <v>368</v>
      </c>
      <c r="OJ11" s="50">
        <v>368</v>
      </c>
      <c r="OK11" s="50">
        <v>368</v>
      </c>
      <c r="OL11" s="50">
        <v>368</v>
      </c>
      <c r="OM11" s="50">
        <v>368</v>
      </c>
      <c r="ON11" s="50">
        <v>368</v>
      </c>
      <c r="OO11">
        <v>368</v>
      </c>
      <c r="OP11">
        <v>369</v>
      </c>
      <c r="OQ11" s="50">
        <v>369</v>
      </c>
      <c r="OR11">
        <v>369</v>
      </c>
      <c r="OS11">
        <v>370</v>
      </c>
      <c r="OT11" s="50">
        <v>370</v>
      </c>
      <c r="OU11" s="50">
        <v>370</v>
      </c>
      <c r="OV11" s="50">
        <v>370</v>
      </c>
      <c r="OW11" s="50">
        <v>371</v>
      </c>
      <c r="OX11" s="50">
        <v>371</v>
      </c>
      <c r="OY11" s="50">
        <v>371</v>
      </c>
      <c r="OZ11" s="50">
        <v>371</v>
      </c>
      <c r="PA11" s="50">
        <v>371</v>
      </c>
      <c r="PB11" s="50">
        <v>371</v>
      </c>
      <c r="PC11" s="50">
        <v>371</v>
      </c>
      <c r="PD11" s="50">
        <v>371</v>
      </c>
      <c r="PE11" s="50">
        <v>371</v>
      </c>
      <c r="PF11" s="50">
        <v>371</v>
      </c>
      <c r="PG11" s="50">
        <v>371</v>
      </c>
      <c r="PH11" s="50">
        <v>371</v>
      </c>
      <c r="PI11">
        <v>371</v>
      </c>
      <c r="PJ11" s="50">
        <v>371</v>
      </c>
      <c r="PK11" s="50">
        <v>371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E13"/>
  <sheetViews>
    <sheetView zoomScaleNormal="100" workbookViewId="0">
      <pane xSplit="1" topLeftCell="OY1" activePane="topRight" state="frozen"/>
      <selection activeCell="IL19" sqref="IL19"/>
      <selection pane="topRight" activeCell="PD3" sqref="PD3:PE13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90625" bestFit="1" customWidth="1"/>
    <col min="377" max="377" width="8.90625" style="50"/>
  </cols>
  <sheetData>
    <row r="1" spans="1:421" x14ac:dyDescent="0.35">
      <c r="IM1" s="9"/>
    </row>
    <row r="2" spans="1:421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  <c r="NU2" s="9">
        <v>44324</v>
      </c>
      <c r="NV2" s="9">
        <v>44325</v>
      </c>
      <c r="NW2" s="9">
        <v>44326</v>
      </c>
      <c r="NX2" s="9">
        <v>44327</v>
      </c>
      <c r="NY2" s="9">
        <v>44328</v>
      </c>
      <c r="NZ2" s="9">
        <v>44329</v>
      </c>
      <c r="OA2" s="9">
        <v>44330</v>
      </c>
      <c r="OB2" s="9">
        <v>44331</v>
      </c>
      <c r="OC2" s="9">
        <v>44332</v>
      </c>
      <c r="OD2" s="9">
        <v>44333</v>
      </c>
      <c r="OE2" s="9">
        <v>44334</v>
      </c>
      <c r="OF2" s="9">
        <v>44335</v>
      </c>
      <c r="OG2" s="9">
        <v>44336</v>
      </c>
      <c r="OH2" s="9">
        <v>44337</v>
      </c>
      <c r="OI2" s="9">
        <v>44338</v>
      </c>
      <c r="OJ2" s="9">
        <v>44339</v>
      </c>
      <c r="OK2" s="9">
        <v>44340</v>
      </c>
      <c r="OL2" s="9">
        <v>44341</v>
      </c>
      <c r="OM2" s="9">
        <v>44342</v>
      </c>
      <c r="ON2" s="9">
        <v>44343</v>
      </c>
      <c r="OO2" s="9">
        <v>44344</v>
      </c>
      <c r="OP2" s="9">
        <v>44347</v>
      </c>
      <c r="OQ2" s="9">
        <v>44348</v>
      </c>
      <c r="OR2" s="9">
        <v>44349</v>
      </c>
      <c r="OS2" s="9">
        <v>44350</v>
      </c>
      <c r="OT2" s="9">
        <v>44351</v>
      </c>
      <c r="OU2" s="9">
        <v>44354</v>
      </c>
      <c r="OV2" s="9">
        <v>44355</v>
      </c>
      <c r="OW2" s="9">
        <v>44356</v>
      </c>
      <c r="OX2" s="9">
        <v>44357</v>
      </c>
      <c r="OY2" s="9">
        <v>44358</v>
      </c>
      <c r="OZ2" s="9">
        <v>44361</v>
      </c>
      <c r="PA2" s="9">
        <v>44362</v>
      </c>
      <c r="PB2" s="9">
        <v>44363</v>
      </c>
      <c r="PC2" s="9">
        <v>44364</v>
      </c>
      <c r="PD2" s="9">
        <v>44365</v>
      </c>
      <c r="PE2" s="9">
        <v>44368</v>
      </c>
    </row>
    <row r="3" spans="1:421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  <c r="NU3" s="27">
        <v>1110</v>
      </c>
      <c r="NV3" s="27">
        <v>1110</v>
      </c>
      <c r="NW3" s="27">
        <v>1113</v>
      </c>
      <c r="NX3" s="27">
        <v>1115</v>
      </c>
      <c r="NY3" s="27">
        <v>1115</v>
      </c>
      <c r="NZ3" s="27">
        <v>1116</v>
      </c>
      <c r="OA3" s="27">
        <v>1118</v>
      </c>
      <c r="OB3" s="27">
        <v>1120</v>
      </c>
      <c r="OC3" s="27">
        <v>1122</v>
      </c>
      <c r="OD3" s="27">
        <v>1122</v>
      </c>
      <c r="OE3" s="27">
        <v>1124</v>
      </c>
      <c r="OF3" s="27">
        <v>1125</v>
      </c>
      <c r="OG3" s="27">
        <v>1125</v>
      </c>
      <c r="OH3" s="27">
        <v>1125</v>
      </c>
      <c r="OI3" s="27">
        <v>1127</v>
      </c>
      <c r="OJ3" s="27">
        <v>1130</v>
      </c>
      <c r="OK3" s="27">
        <v>1130</v>
      </c>
      <c r="OL3" s="27">
        <v>1131</v>
      </c>
      <c r="OM3" s="27">
        <v>1132</v>
      </c>
      <c r="ON3" s="27">
        <v>1132</v>
      </c>
      <c r="OO3" s="27">
        <v>1133</v>
      </c>
      <c r="OP3" s="27">
        <v>1134</v>
      </c>
      <c r="OQ3" s="27">
        <v>1135</v>
      </c>
      <c r="OR3" s="27">
        <v>1136</v>
      </c>
      <c r="OS3" s="27">
        <v>1136</v>
      </c>
      <c r="OT3" s="27">
        <v>1136</v>
      </c>
      <c r="OU3" s="27">
        <v>1137</v>
      </c>
      <c r="OV3" s="27">
        <v>1137</v>
      </c>
      <c r="OW3" s="27">
        <v>1137</v>
      </c>
      <c r="OX3" s="27">
        <v>1137</v>
      </c>
      <c r="OY3" s="27">
        <v>1138</v>
      </c>
      <c r="OZ3" s="27">
        <v>1138</v>
      </c>
      <c r="PA3" s="27">
        <v>1139</v>
      </c>
      <c r="PB3" s="27">
        <v>1140</v>
      </c>
      <c r="PC3" s="27">
        <v>1141</v>
      </c>
      <c r="PD3" s="27">
        <v>1141</v>
      </c>
      <c r="PE3" s="27">
        <v>1141</v>
      </c>
    </row>
    <row r="4" spans="1:421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  <c r="NU4" s="50">
        <v>109</v>
      </c>
      <c r="NV4" s="50">
        <v>109</v>
      </c>
      <c r="NW4">
        <v>109</v>
      </c>
      <c r="NX4">
        <v>109</v>
      </c>
      <c r="NY4" s="50">
        <v>109</v>
      </c>
      <c r="NZ4" s="50">
        <v>109</v>
      </c>
      <c r="OA4" s="50">
        <v>109</v>
      </c>
      <c r="OB4">
        <v>109</v>
      </c>
      <c r="OC4" s="50">
        <v>109</v>
      </c>
      <c r="OD4" s="50">
        <v>109</v>
      </c>
      <c r="OE4" s="50">
        <v>109</v>
      </c>
      <c r="OF4" s="50">
        <v>109</v>
      </c>
      <c r="OG4" s="50">
        <v>109</v>
      </c>
      <c r="OH4" s="50">
        <v>109</v>
      </c>
      <c r="OI4">
        <v>109</v>
      </c>
      <c r="OJ4" s="50">
        <v>110</v>
      </c>
      <c r="OK4" s="50">
        <v>110</v>
      </c>
      <c r="OL4">
        <v>110</v>
      </c>
      <c r="OM4">
        <v>110</v>
      </c>
      <c r="ON4" s="50">
        <v>110</v>
      </c>
      <c r="OO4" s="50">
        <v>110</v>
      </c>
      <c r="OP4" s="50">
        <v>110</v>
      </c>
      <c r="OQ4" s="50">
        <v>110</v>
      </c>
      <c r="OR4" s="50">
        <v>110</v>
      </c>
      <c r="OS4" s="50">
        <v>110</v>
      </c>
      <c r="OT4" s="50">
        <v>110</v>
      </c>
      <c r="OU4" s="50">
        <v>110</v>
      </c>
      <c r="OV4" s="50">
        <v>110</v>
      </c>
      <c r="OW4" s="50">
        <v>110</v>
      </c>
      <c r="OX4" s="50">
        <v>110</v>
      </c>
      <c r="OY4" s="50">
        <v>110</v>
      </c>
      <c r="OZ4" s="50">
        <v>110</v>
      </c>
      <c r="PA4" s="50">
        <v>110</v>
      </c>
      <c r="PB4" s="50">
        <v>110</v>
      </c>
      <c r="PC4" s="50">
        <v>110</v>
      </c>
      <c r="PD4" s="50">
        <v>110</v>
      </c>
      <c r="PE4" s="50">
        <v>110</v>
      </c>
    </row>
    <row r="5" spans="1:421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  <c r="NU5" s="50">
        <v>52</v>
      </c>
      <c r="NV5" s="50">
        <v>52</v>
      </c>
      <c r="NW5">
        <v>52</v>
      </c>
      <c r="NX5">
        <v>52</v>
      </c>
      <c r="NY5" s="50">
        <v>52</v>
      </c>
      <c r="NZ5" s="50">
        <v>52</v>
      </c>
      <c r="OA5" s="50">
        <v>52</v>
      </c>
      <c r="OB5">
        <v>52</v>
      </c>
      <c r="OC5" s="50">
        <v>52</v>
      </c>
      <c r="OD5" s="50">
        <v>52</v>
      </c>
      <c r="OE5" s="50">
        <v>52</v>
      </c>
      <c r="OF5" s="50">
        <v>52</v>
      </c>
      <c r="OG5" s="50">
        <v>52</v>
      </c>
      <c r="OH5" s="50">
        <v>52</v>
      </c>
      <c r="OI5">
        <v>52</v>
      </c>
      <c r="OJ5" s="50">
        <v>52</v>
      </c>
      <c r="OK5" s="50">
        <v>52</v>
      </c>
      <c r="OL5" s="50">
        <v>52</v>
      </c>
      <c r="OM5">
        <v>52</v>
      </c>
      <c r="ON5" s="50">
        <v>52</v>
      </c>
      <c r="OO5" s="50">
        <v>52</v>
      </c>
      <c r="OP5" s="50">
        <v>52</v>
      </c>
      <c r="OQ5" s="50">
        <v>52</v>
      </c>
      <c r="OR5" s="50">
        <v>52</v>
      </c>
      <c r="OS5" s="50">
        <v>52</v>
      </c>
      <c r="OT5" s="50">
        <v>52</v>
      </c>
      <c r="OU5" s="50">
        <v>52</v>
      </c>
      <c r="OV5" s="50">
        <v>52</v>
      </c>
      <c r="OW5" s="50">
        <v>52</v>
      </c>
      <c r="OX5" s="50">
        <v>52</v>
      </c>
      <c r="OY5" s="50">
        <v>52</v>
      </c>
      <c r="OZ5" s="50">
        <v>52</v>
      </c>
      <c r="PA5" s="50">
        <v>52</v>
      </c>
      <c r="PB5" s="50">
        <v>52</v>
      </c>
      <c r="PC5" s="50">
        <v>52</v>
      </c>
      <c r="PD5" s="50">
        <v>52</v>
      </c>
      <c r="PE5" s="50">
        <v>52</v>
      </c>
    </row>
    <row r="6" spans="1:421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  <c r="NU6" s="50">
        <v>56</v>
      </c>
      <c r="NV6" s="50">
        <v>56</v>
      </c>
      <c r="NW6">
        <v>56</v>
      </c>
      <c r="NX6">
        <v>56</v>
      </c>
      <c r="NY6" s="50">
        <v>56</v>
      </c>
      <c r="NZ6" s="50">
        <v>56</v>
      </c>
      <c r="OA6" s="50">
        <v>56</v>
      </c>
      <c r="OB6">
        <v>56</v>
      </c>
      <c r="OC6" s="50">
        <v>56</v>
      </c>
      <c r="OD6" s="50">
        <v>56</v>
      </c>
      <c r="OE6" s="50">
        <v>56</v>
      </c>
      <c r="OF6" s="50">
        <v>56</v>
      </c>
      <c r="OG6" s="50">
        <v>56</v>
      </c>
      <c r="OH6" s="50">
        <v>56</v>
      </c>
      <c r="OI6">
        <v>56</v>
      </c>
      <c r="OJ6" s="50">
        <v>56</v>
      </c>
      <c r="OK6" s="50">
        <v>56</v>
      </c>
      <c r="OL6" s="50">
        <v>56</v>
      </c>
      <c r="OM6">
        <v>57</v>
      </c>
      <c r="ON6" s="50">
        <v>57</v>
      </c>
      <c r="OO6" s="50">
        <v>57</v>
      </c>
      <c r="OP6" s="50">
        <v>57</v>
      </c>
      <c r="OQ6" s="50">
        <v>57</v>
      </c>
      <c r="OR6" s="50">
        <v>57</v>
      </c>
      <c r="OS6" s="50">
        <v>57</v>
      </c>
      <c r="OT6" s="50">
        <v>57</v>
      </c>
      <c r="OU6" s="50">
        <v>57</v>
      </c>
      <c r="OV6" s="50">
        <v>57</v>
      </c>
      <c r="OW6" s="50">
        <v>57</v>
      </c>
      <c r="OX6" s="50">
        <v>57</v>
      </c>
      <c r="OY6" s="50">
        <v>57</v>
      </c>
      <c r="OZ6" s="50">
        <v>57</v>
      </c>
      <c r="PA6" s="50">
        <v>57</v>
      </c>
      <c r="PB6" s="50">
        <v>57</v>
      </c>
      <c r="PC6" s="50">
        <v>57</v>
      </c>
      <c r="PD6" s="50">
        <v>57</v>
      </c>
      <c r="PE6" s="50">
        <v>57</v>
      </c>
    </row>
    <row r="7" spans="1:421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  <c r="NU7" s="50">
        <v>162</v>
      </c>
      <c r="NV7" s="50">
        <v>162</v>
      </c>
      <c r="NW7">
        <v>164</v>
      </c>
      <c r="NX7">
        <v>164</v>
      </c>
      <c r="NY7" s="50">
        <v>164</v>
      </c>
      <c r="NZ7" s="50">
        <v>164</v>
      </c>
      <c r="OA7" s="50">
        <v>164</v>
      </c>
      <c r="OB7">
        <v>164</v>
      </c>
      <c r="OC7" s="50">
        <v>164</v>
      </c>
      <c r="OD7" s="50">
        <v>164</v>
      </c>
      <c r="OE7" s="50">
        <v>166</v>
      </c>
      <c r="OF7" s="50">
        <v>166</v>
      </c>
      <c r="OG7" s="50">
        <v>166</v>
      </c>
      <c r="OH7" s="50">
        <v>166</v>
      </c>
      <c r="OI7">
        <v>166</v>
      </c>
      <c r="OJ7" s="50">
        <v>166</v>
      </c>
      <c r="OK7" s="50">
        <v>166</v>
      </c>
      <c r="OL7" s="50">
        <v>166</v>
      </c>
      <c r="OM7">
        <v>166</v>
      </c>
      <c r="ON7" s="50">
        <v>166</v>
      </c>
      <c r="OO7" s="50">
        <v>166</v>
      </c>
      <c r="OP7" s="50">
        <v>166</v>
      </c>
      <c r="OQ7" s="50">
        <v>166</v>
      </c>
      <c r="OR7" s="50">
        <v>166</v>
      </c>
      <c r="OS7" s="50">
        <v>166</v>
      </c>
      <c r="OT7" s="50">
        <v>166</v>
      </c>
      <c r="OU7" s="50">
        <v>167</v>
      </c>
      <c r="OV7" s="50">
        <v>167</v>
      </c>
      <c r="OW7" s="50">
        <v>167</v>
      </c>
      <c r="OX7" s="50">
        <v>167</v>
      </c>
      <c r="OY7" s="50">
        <v>167</v>
      </c>
      <c r="OZ7" s="50">
        <v>167</v>
      </c>
      <c r="PA7" s="50">
        <v>167</v>
      </c>
      <c r="PB7" s="50">
        <v>167</v>
      </c>
      <c r="PC7" s="50">
        <v>167</v>
      </c>
      <c r="PD7" s="50">
        <v>167</v>
      </c>
      <c r="PE7" s="50">
        <v>167</v>
      </c>
    </row>
    <row r="8" spans="1:421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  <c r="NU8" s="50">
        <v>201</v>
      </c>
      <c r="NV8" s="50">
        <v>201</v>
      </c>
      <c r="NW8">
        <v>201</v>
      </c>
      <c r="NX8">
        <v>202</v>
      </c>
      <c r="NY8" s="50">
        <v>202</v>
      </c>
      <c r="NZ8" s="50">
        <v>203</v>
      </c>
      <c r="OA8" s="50">
        <v>205</v>
      </c>
      <c r="OB8">
        <v>205</v>
      </c>
      <c r="OC8" s="50">
        <v>205</v>
      </c>
      <c r="OD8" s="50">
        <v>205</v>
      </c>
      <c r="OE8" s="50">
        <v>205</v>
      </c>
      <c r="OF8" s="50">
        <v>206</v>
      </c>
      <c r="OG8" s="50">
        <v>206</v>
      </c>
      <c r="OH8" s="50">
        <v>206</v>
      </c>
      <c r="OI8">
        <v>206</v>
      </c>
      <c r="OJ8" s="50">
        <v>206</v>
      </c>
      <c r="OK8" s="50">
        <v>206</v>
      </c>
      <c r="OL8" s="50">
        <v>206</v>
      </c>
      <c r="OM8">
        <v>206</v>
      </c>
      <c r="ON8" s="50">
        <v>206</v>
      </c>
      <c r="OO8" s="50">
        <v>207</v>
      </c>
      <c r="OP8" s="50">
        <v>208</v>
      </c>
      <c r="OQ8" s="50">
        <v>208</v>
      </c>
      <c r="OR8" s="50">
        <v>208</v>
      </c>
      <c r="OS8" s="50">
        <v>208</v>
      </c>
      <c r="OT8" s="50">
        <v>208</v>
      </c>
      <c r="OU8" s="50">
        <v>208</v>
      </c>
      <c r="OV8" s="50">
        <v>208</v>
      </c>
      <c r="OW8" s="50">
        <v>208</v>
      </c>
      <c r="OX8" s="50">
        <v>208</v>
      </c>
      <c r="OY8" s="50">
        <v>208</v>
      </c>
      <c r="OZ8" s="50">
        <v>208</v>
      </c>
      <c r="PA8" s="50">
        <v>208</v>
      </c>
      <c r="PB8" s="50">
        <v>208</v>
      </c>
      <c r="PC8" s="50">
        <v>208</v>
      </c>
      <c r="PD8" s="50">
        <v>208</v>
      </c>
      <c r="PE8" s="50">
        <v>208</v>
      </c>
    </row>
    <row r="9" spans="1:421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  <c r="NU9" s="50">
        <v>119</v>
      </c>
      <c r="NV9" s="50">
        <v>119</v>
      </c>
      <c r="NW9">
        <v>119</v>
      </c>
      <c r="NX9">
        <v>120</v>
      </c>
      <c r="NY9" s="50">
        <v>120</v>
      </c>
      <c r="NZ9" s="50">
        <v>120</v>
      </c>
      <c r="OA9" s="50">
        <v>120</v>
      </c>
      <c r="OB9">
        <v>120</v>
      </c>
      <c r="OC9" s="50">
        <v>121</v>
      </c>
      <c r="OD9" s="50">
        <v>121</v>
      </c>
      <c r="OE9" s="50">
        <v>121</v>
      </c>
      <c r="OF9" s="50">
        <v>121</v>
      </c>
      <c r="OG9" s="50">
        <v>121</v>
      </c>
      <c r="OH9" s="50">
        <v>121</v>
      </c>
      <c r="OI9">
        <v>122</v>
      </c>
      <c r="OJ9" s="50">
        <v>122</v>
      </c>
      <c r="OK9" s="50">
        <v>122</v>
      </c>
      <c r="OL9" s="50">
        <v>123</v>
      </c>
      <c r="OM9">
        <v>123</v>
      </c>
      <c r="ON9" s="50">
        <v>123</v>
      </c>
      <c r="OO9" s="50">
        <v>123</v>
      </c>
      <c r="OP9" s="50">
        <v>123</v>
      </c>
      <c r="OQ9" s="50">
        <v>123</v>
      </c>
      <c r="OR9" s="50">
        <v>124</v>
      </c>
      <c r="OS9" s="50">
        <v>124</v>
      </c>
      <c r="OT9" s="50">
        <v>124</v>
      </c>
      <c r="OU9" s="50">
        <v>124</v>
      </c>
      <c r="OV9" s="50">
        <v>124</v>
      </c>
      <c r="OW9" s="50">
        <v>124</v>
      </c>
      <c r="OX9" s="50">
        <v>124</v>
      </c>
      <c r="OY9" s="50">
        <v>124</v>
      </c>
      <c r="OZ9" s="50">
        <v>124</v>
      </c>
      <c r="PA9" s="50">
        <v>124</v>
      </c>
      <c r="PB9" s="50">
        <v>124</v>
      </c>
      <c r="PC9" s="50">
        <v>124</v>
      </c>
      <c r="PD9" s="50">
        <v>124</v>
      </c>
      <c r="PE9" s="50">
        <v>124</v>
      </c>
    </row>
    <row r="10" spans="1:421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  <c r="NU10" s="50">
        <v>174</v>
      </c>
      <c r="NV10" s="50">
        <v>174</v>
      </c>
      <c r="NW10">
        <v>175</v>
      </c>
      <c r="NX10">
        <v>175</v>
      </c>
      <c r="NY10" s="50">
        <v>175</v>
      </c>
      <c r="NZ10" s="50">
        <v>175</v>
      </c>
      <c r="OA10" s="50">
        <v>175</v>
      </c>
      <c r="OB10">
        <v>175</v>
      </c>
      <c r="OC10" s="50">
        <v>175</v>
      </c>
      <c r="OD10" s="50">
        <v>175</v>
      </c>
      <c r="OE10" s="50">
        <v>175</v>
      </c>
      <c r="OF10" s="50">
        <v>175</v>
      </c>
      <c r="OG10" s="50">
        <v>175</v>
      </c>
      <c r="OH10" s="50">
        <v>175</v>
      </c>
      <c r="OI10">
        <v>176</v>
      </c>
      <c r="OJ10" s="50">
        <v>176</v>
      </c>
      <c r="OK10" s="50">
        <v>176</v>
      </c>
      <c r="OL10" s="50">
        <v>176</v>
      </c>
      <c r="OM10">
        <v>176</v>
      </c>
      <c r="ON10" s="50">
        <v>176</v>
      </c>
      <c r="OO10" s="50">
        <v>176</v>
      </c>
      <c r="OP10" s="50">
        <v>176</v>
      </c>
      <c r="OQ10" s="50">
        <v>177</v>
      </c>
      <c r="OR10" s="50">
        <v>177</v>
      </c>
      <c r="OS10" s="50">
        <v>177</v>
      </c>
      <c r="OT10" s="50">
        <v>177</v>
      </c>
      <c r="OU10" s="50">
        <v>177</v>
      </c>
      <c r="OV10" s="50">
        <v>177</v>
      </c>
      <c r="OW10" s="50">
        <v>177</v>
      </c>
      <c r="OX10" s="50">
        <v>177</v>
      </c>
      <c r="OY10" s="50">
        <v>177</v>
      </c>
      <c r="OZ10" s="50">
        <v>177</v>
      </c>
      <c r="PA10" s="50">
        <v>177</v>
      </c>
      <c r="PB10" s="50">
        <v>177</v>
      </c>
      <c r="PC10" s="50">
        <v>177</v>
      </c>
      <c r="PD10" s="50">
        <v>177</v>
      </c>
      <c r="PE10" s="50">
        <v>177</v>
      </c>
    </row>
    <row r="11" spans="1:421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  <c r="NU11" s="50">
        <v>212</v>
      </c>
      <c r="NV11" s="50">
        <v>212</v>
      </c>
      <c r="NW11">
        <v>212</v>
      </c>
      <c r="NX11">
        <v>212</v>
      </c>
      <c r="NY11" s="50">
        <v>212</v>
      </c>
      <c r="NZ11" s="50">
        <v>212</v>
      </c>
      <c r="OA11" s="50">
        <v>212</v>
      </c>
      <c r="OB11">
        <v>214</v>
      </c>
      <c r="OC11" s="50">
        <v>215</v>
      </c>
      <c r="OD11" s="50">
        <v>215</v>
      </c>
      <c r="OE11" s="50">
        <v>215</v>
      </c>
      <c r="OF11" s="50">
        <v>215</v>
      </c>
      <c r="OG11" s="50">
        <v>215</v>
      </c>
      <c r="OH11" s="50">
        <v>215</v>
      </c>
      <c r="OI11">
        <v>215</v>
      </c>
      <c r="OJ11" s="50">
        <v>217</v>
      </c>
      <c r="OK11" s="50">
        <v>217</v>
      </c>
      <c r="OL11" s="50">
        <v>217</v>
      </c>
      <c r="OM11">
        <v>217</v>
      </c>
      <c r="ON11" s="50">
        <v>217</v>
      </c>
      <c r="OO11" s="50">
        <v>217</v>
      </c>
      <c r="OP11" s="50">
        <v>217</v>
      </c>
      <c r="OQ11" s="50">
        <v>217</v>
      </c>
      <c r="OR11" s="50">
        <v>217</v>
      </c>
      <c r="OS11" s="50">
        <v>217</v>
      </c>
      <c r="OT11" s="50">
        <v>217</v>
      </c>
      <c r="OU11" s="50">
        <v>217</v>
      </c>
      <c r="OV11" s="50">
        <v>217</v>
      </c>
      <c r="OW11" s="50">
        <v>217</v>
      </c>
      <c r="OX11" s="50">
        <v>217</v>
      </c>
      <c r="OY11" s="50">
        <v>218</v>
      </c>
      <c r="OZ11" s="50">
        <v>218</v>
      </c>
      <c r="PA11" s="50">
        <v>218</v>
      </c>
      <c r="PB11" s="50">
        <v>219</v>
      </c>
      <c r="PC11" s="50">
        <v>220</v>
      </c>
      <c r="PD11" s="50">
        <v>220</v>
      </c>
      <c r="PE11" s="50">
        <v>220</v>
      </c>
    </row>
    <row r="12" spans="1:421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  <c r="NU12" s="50">
        <v>24</v>
      </c>
      <c r="NV12" s="50">
        <v>24</v>
      </c>
      <c r="NW12">
        <v>24</v>
      </c>
      <c r="NX12">
        <v>24</v>
      </c>
      <c r="NY12" s="50">
        <v>24</v>
      </c>
      <c r="NZ12" s="50">
        <v>24</v>
      </c>
      <c r="OA12" s="50">
        <v>24</v>
      </c>
      <c r="OB12">
        <v>24</v>
      </c>
      <c r="OC12" s="50">
        <v>24</v>
      </c>
      <c r="OD12" s="50">
        <v>24</v>
      </c>
      <c r="OE12" s="50">
        <v>24</v>
      </c>
      <c r="OF12" s="50">
        <v>24</v>
      </c>
      <c r="OG12" s="50">
        <v>24</v>
      </c>
      <c r="OH12" s="50">
        <v>24</v>
      </c>
      <c r="OI12">
        <v>24</v>
      </c>
      <c r="OJ12" s="50">
        <v>24</v>
      </c>
      <c r="OK12" s="50">
        <v>24</v>
      </c>
      <c r="OL12" s="50">
        <v>24</v>
      </c>
      <c r="OM12">
        <v>24</v>
      </c>
      <c r="ON12" s="50">
        <v>24</v>
      </c>
      <c r="OO12" s="50">
        <v>24</v>
      </c>
      <c r="OP12" s="50">
        <v>24</v>
      </c>
      <c r="OQ12" s="50">
        <v>24</v>
      </c>
      <c r="OR12" s="50">
        <v>24</v>
      </c>
      <c r="OS12" s="50">
        <v>24</v>
      </c>
      <c r="OT12" s="50">
        <v>24</v>
      </c>
      <c r="OU12" s="50">
        <v>24</v>
      </c>
      <c r="OV12" s="50">
        <v>24</v>
      </c>
      <c r="OW12" s="50">
        <v>24</v>
      </c>
      <c r="OX12" s="50">
        <v>24</v>
      </c>
      <c r="OY12" s="50">
        <v>24</v>
      </c>
      <c r="OZ12" s="50">
        <v>24</v>
      </c>
      <c r="PA12" s="50">
        <v>24</v>
      </c>
      <c r="PB12" s="50">
        <v>24</v>
      </c>
      <c r="PC12" s="50">
        <v>24</v>
      </c>
      <c r="PD12" s="50">
        <v>24</v>
      </c>
      <c r="PE12" s="50">
        <v>24</v>
      </c>
    </row>
    <row r="13" spans="1:421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  <c r="NU13" s="50">
        <v>1</v>
      </c>
      <c r="NV13" s="50">
        <v>1</v>
      </c>
      <c r="NW13">
        <v>1</v>
      </c>
      <c r="NX13">
        <v>1</v>
      </c>
      <c r="NY13" s="50">
        <v>1</v>
      </c>
      <c r="NZ13" s="50">
        <v>1</v>
      </c>
      <c r="OA13" s="50">
        <v>1</v>
      </c>
      <c r="OB13">
        <v>1</v>
      </c>
      <c r="OC13" s="50">
        <v>1</v>
      </c>
      <c r="OD13" s="50">
        <v>1</v>
      </c>
      <c r="OE13" s="50">
        <v>1</v>
      </c>
      <c r="OF13" s="50">
        <v>1</v>
      </c>
      <c r="OG13" s="50">
        <v>1</v>
      </c>
      <c r="OH13" s="50">
        <v>1</v>
      </c>
      <c r="OI13">
        <v>1</v>
      </c>
      <c r="OJ13" s="50">
        <v>1</v>
      </c>
      <c r="OK13" s="50">
        <v>1</v>
      </c>
      <c r="OL13" s="50">
        <v>1</v>
      </c>
      <c r="OM13">
        <v>1</v>
      </c>
      <c r="ON13" s="50">
        <v>1</v>
      </c>
      <c r="OO13" s="50">
        <v>1</v>
      </c>
      <c r="OP13" s="50">
        <v>1</v>
      </c>
      <c r="OQ13" s="50">
        <v>1</v>
      </c>
      <c r="OR13" s="50">
        <v>1</v>
      </c>
      <c r="OS13" s="50">
        <v>1</v>
      </c>
      <c r="OT13" s="50">
        <v>1</v>
      </c>
      <c r="OU13" s="50">
        <v>1</v>
      </c>
      <c r="OV13" s="50">
        <v>1</v>
      </c>
      <c r="OW13" s="50">
        <v>1</v>
      </c>
      <c r="OX13" s="50">
        <v>1</v>
      </c>
      <c r="OY13" s="50">
        <v>1</v>
      </c>
      <c r="OZ13" s="50">
        <v>1</v>
      </c>
      <c r="PA13" s="50">
        <v>2</v>
      </c>
      <c r="PB13" s="50">
        <v>2</v>
      </c>
      <c r="PC13" s="50">
        <v>2</v>
      </c>
      <c r="PD13" s="50">
        <v>2</v>
      </c>
      <c r="PE13" s="50">
        <v>2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A23"/>
  <sheetViews>
    <sheetView zoomScaleNormal="100" workbookViewId="0">
      <pane xSplit="1" topLeftCell="NT1" activePane="topRight" state="frozen"/>
      <selection activeCell="GW5" sqref="GW5"/>
      <selection pane="topRight" activeCell="NZ6" sqref="NZ6:OA23"/>
    </sheetView>
  </sheetViews>
  <sheetFormatPr defaultRowHeight="14.5" x14ac:dyDescent="0.35"/>
  <cols>
    <col min="1" max="1" width="13" customWidth="1"/>
    <col min="42" max="45" width="8.9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391" x14ac:dyDescent="0.35"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391" x14ac:dyDescent="0.35"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</row>
    <row r="3" spans="1:391" x14ac:dyDescent="0.35"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391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391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  <c r="MQ5" s="9">
        <v>44324</v>
      </c>
      <c r="MR5" s="9">
        <v>44325</v>
      </c>
      <c r="MS5" s="9">
        <v>44326</v>
      </c>
      <c r="MT5" s="9">
        <v>44327</v>
      </c>
      <c r="MU5" s="9">
        <v>44328</v>
      </c>
      <c r="MV5" s="9">
        <v>44329</v>
      </c>
      <c r="MW5" s="9">
        <v>44330</v>
      </c>
      <c r="MX5" s="9">
        <v>44331</v>
      </c>
      <c r="MY5" s="9">
        <v>44332</v>
      </c>
      <c r="MZ5" s="9">
        <v>44333</v>
      </c>
      <c r="NA5" s="9">
        <v>44334</v>
      </c>
      <c r="NB5" s="9">
        <v>44335</v>
      </c>
      <c r="NC5" s="9">
        <v>44336</v>
      </c>
      <c r="ND5" s="9">
        <v>44337</v>
      </c>
      <c r="NE5" s="9">
        <v>44338</v>
      </c>
      <c r="NF5" s="9">
        <v>44339</v>
      </c>
      <c r="NG5" s="9">
        <v>44340</v>
      </c>
      <c r="NH5" s="9">
        <v>44341</v>
      </c>
      <c r="NI5" s="9">
        <v>44342</v>
      </c>
      <c r="NJ5" s="9">
        <v>44343</v>
      </c>
      <c r="NK5" s="9">
        <v>44344</v>
      </c>
      <c r="NL5" s="9">
        <v>44347</v>
      </c>
      <c r="NM5" s="9">
        <v>44348</v>
      </c>
      <c r="NN5" s="9">
        <v>44349</v>
      </c>
      <c r="NO5" s="9">
        <v>44350</v>
      </c>
      <c r="NP5" s="9">
        <v>44351</v>
      </c>
      <c r="NQ5" s="9">
        <v>44354</v>
      </c>
      <c r="NR5" s="9">
        <v>44355</v>
      </c>
      <c r="NS5" s="9">
        <v>44356</v>
      </c>
      <c r="NT5" s="9">
        <v>44357</v>
      </c>
      <c r="NU5" s="9">
        <v>44358</v>
      </c>
      <c r="NV5" s="9">
        <v>44361</v>
      </c>
      <c r="NW5" s="9">
        <v>44362</v>
      </c>
      <c r="NX5" s="9">
        <v>44363</v>
      </c>
      <c r="NY5" s="9">
        <v>44364</v>
      </c>
      <c r="NZ5" s="9">
        <v>44365</v>
      </c>
      <c r="OA5" s="9">
        <v>44368</v>
      </c>
    </row>
    <row r="6" spans="1:391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  <c r="MQ6" s="50">
        <v>347</v>
      </c>
      <c r="MR6" s="50">
        <v>347</v>
      </c>
      <c r="MS6" s="50">
        <v>347</v>
      </c>
      <c r="MT6" s="50">
        <v>347</v>
      </c>
      <c r="MU6" s="50">
        <v>347</v>
      </c>
      <c r="MV6" s="50">
        <v>347</v>
      </c>
      <c r="MW6">
        <v>362</v>
      </c>
      <c r="MX6" s="50">
        <v>362</v>
      </c>
      <c r="MY6" s="50">
        <v>362</v>
      </c>
      <c r="MZ6" s="50">
        <v>362</v>
      </c>
      <c r="NA6" s="50">
        <v>362</v>
      </c>
      <c r="NB6" s="50">
        <v>362</v>
      </c>
      <c r="NC6" s="50">
        <v>362</v>
      </c>
      <c r="ND6" s="50">
        <v>362</v>
      </c>
      <c r="NE6" s="50">
        <v>362</v>
      </c>
      <c r="NF6" s="50">
        <v>362</v>
      </c>
      <c r="NG6" s="50">
        <v>362</v>
      </c>
      <c r="NH6" s="50">
        <v>362</v>
      </c>
      <c r="NI6" s="50">
        <v>362</v>
      </c>
      <c r="NJ6" s="50">
        <v>362</v>
      </c>
      <c r="NK6" s="50">
        <v>362</v>
      </c>
      <c r="NL6" s="50">
        <v>362</v>
      </c>
      <c r="NM6" s="50">
        <v>362</v>
      </c>
      <c r="NN6" s="50">
        <v>362</v>
      </c>
      <c r="NO6" s="50">
        <v>362</v>
      </c>
      <c r="NP6" s="50">
        <v>362</v>
      </c>
      <c r="NQ6" s="50">
        <v>362</v>
      </c>
      <c r="NR6" s="50">
        <v>362</v>
      </c>
      <c r="NS6" s="50">
        <v>362</v>
      </c>
      <c r="NT6" s="50">
        <v>362</v>
      </c>
      <c r="NU6" s="50">
        <v>362</v>
      </c>
      <c r="NV6" s="50">
        <v>362</v>
      </c>
      <c r="NW6" s="50">
        <v>362</v>
      </c>
      <c r="NX6" s="50">
        <v>362</v>
      </c>
      <c r="NY6">
        <f t="shared" ref="NY6:OA23" si="2">NX6</f>
        <v>362</v>
      </c>
      <c r="NZ6" s="50">
        <f t="shared" si="2"/>
        <v>362</v>
      </c>
      <c r="OA6" s="50">
        <f t="shared" si="2"/>
        <v>362</v>
      </c>
    </row>
    <row r="7" spans="1:391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  <c r="MQ7" s="50">
        <v>56</v>
      </c>
      <c r="MR7" s="50">
        <v>56</v>
      </c>
      <c r="MS7" s="50">
        <v>56</v>
      </c>
      <c r="MT7" s="50">
        <v>56</v>
      </c>
      <c r="MU7" s="50">
        <v>56</v>
      </c>
      <c r="MV7" s="50">
        <v>56</v>
      </c>
      <c r="MW7">
        <v>57</v>
      </c>
      <c r="MX7" s="50">
        <v>57</v>
      </c>
      <c r="MY7" s="50">
        <v>57</v>
      </c>
      <c r="MZ7" s="50">
        <v>57</v>
      </c>
      <c r="NA7" s="50">
        <v>57</v>
      </c>
      <c r="NB7" s="50">
        <v>57</v>
      </c>
      <c r="NC7" s="50">
        <v>57</v>
      </c>
      <c r="ND7" s="50">
        <v>57</v>
      </c>
      <c r="NE7" s="50">
        <v>57</v>
      </c>
      <c r="NF7" s="50">
        <v>57</v>
      </c>
      <c r="NG7" s="50">
        <v>57</v>
      </c>
      <c r="NH7" s="50">
        <v>57</v>
      </c>
      <c r="NI7" s="50">
        <v>57</v>
      </c>
      <c r="NJ7" s="50">
        <v>57</v>
      </c>
      <c r="NK7" s="50">
        <v>57</v>
      </c>
      <c r="NL7" s="50">
        <v>57</v>
      </c>
      <c r="NM7" s="50">
        <v>57</v>
      </c>
      <c r="NN7" s="50">
        <v>57</v>
      </c>
      <c r="NO7" s="50">
        <v>57</v>
      </c>
      <c r="NP7" s="50">
        <v>57</v>
      </c>
      <c r="NQ7" s="50">
        <v>57</v>
      </c>
      <c r="NR7" s="50">
        <v>57</v>
      </c>
      <c r="NS7" s="50">
        <v>57</v>
      </c>
      <c r="NT7" s="50">
        <v>57</v>
      </c>
      <c r="NU7" s="50">
        <v>57</v>
      </c>
      <c r="NV7" s="50">
        <v>57</v>
      </c>
      <c r="NW7" s="50">
        <v>57</v>
      </c>
      <c r="NX7" s="50">
        <v>57</v>
      </c>
      <c r="NY7">
        <f t="shared" si="2"/>
        <v>57</v>
      </c>
      <c r="NZ7" s="50">
        <f t="shared" si="2"/>
        <v>57</v>
      </c>
      <c r="OA7" s="50">
        <f t="shared" si="2"/>
        <v>57</v>
      </c>
    </row>
    <row r="8" spans="1:391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  <c r="MQ8" s="50"/>
      <c r="MR8" s="50"/>
      <c r="MS8" s="50"/>
      <c r="MT8" s="50"/>
      <c r="MU8" s="50"/>
      <c r="MV8" s="50"/>
      <c r="MX8" s="50"/>
      <c r="MY8" s="50"/>
      <c r="MZ8" s="50"/>
      <c r="NA8" s="50"/>
      <c r="NB8" s="50"/>
      <c r="NC8" s="50"/>
      <c r="ND8" s="50"/>
      <c r="NE8" s="50"/>
      <c r="NF8" s="50"/>
      <c r="NG8" s="50"/>
      <c r="NH8" s="50"/>
      <c r="NI8" s="50"/>
      <c r="NJ8" s="50"/>
      <c r="NK8" s="50"/>
      <c r="NL8" s="50"/>
      <c r="NM8" s="50"/>
      <c r="NN8" s="50"/>
      <c r="NO8" s="50"/>
      <c r="NP8" s="50"/>
      <c r="NQ8" s="50"/>
      <c r="NR8" s="50"/>
      <c r="NS8" s="50"/>
      <c r="NT8" s="50"/>
      <c r="NU8" s="50"/>
      <c r="NV8" s="50"/>
      <c r="NW8" s="50"/>
      <c r="NX8" s="50"/>
      <c r="NY8">
        <f t="shared" si="2"/>
        <v>0</v>
      </c>
      <c r="NZ8" s="50">
        <f t="shared" si="2"/>
        <v>0</v>
      </c>
      <c r="OA8" s="50">
        <f t="shared" si="2"/>
        <v>0</v>
      </c>
    </row>
    <row r="9" spans="1:391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3">GY9</f>
        <v>1</v>
      </c>
      <c r="HA9" s="41">
        <f t="shared" si="3"/>
        <v>1</v>
      </c>
      <c r="HB9" s="41">
        <f t="shared" si="3"/>
        <v>1</v>
      </c>
      <c r="HC9" s="41">
        <f t="shared" si="3"/>
        <v>1</v>
      </c>
      <c r="HD9" s="41">
        <f t="shared" si="3"/>
        <v>1</v>
      </c>
      <c r="HE9" s="41">
        <f t="shared" si="3"/>
        <v>1</v>
      </c>
      <c r="HF9" s="41">
        <f t="shared" si="3"/>
        <v>1</v>
      </c>
      <c r="HG9" s="50">
        <f t="shared" si="3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  <c r="MQ9" s="50">
        <v>1</v>
      </c>
      <c r="MR9" s="50">
        <v>1</v>
      </c>
      <c r="MS9" s="50">
        <v>1</v>
      </c>
      <c r="MT9" s="50">
        <v>1</v>
      </c>
      <c r="MU9" s="50">
        <v>1</v>
      </c>
      <c r="MV9" s="50">
        <v>1</v>
      </c>
      <c r="MW9">
        <v>1</v>
      </c>
      <c r="MX9" s="50">
        <v>1</v>
      </c>
      <c r="MY9" s="50">
        <v>1</v>
      </c>
      <c r="MZ9" s="50">
        <v>1</v>
      </c>
      <c r="NA9" s="50">
        <v>1</v>
      </c>
      <c r="NB9" s="50">
        <v>1</v>
      </c>
      <c r="NC9" s="50">
        <v>1</v>
      </c>
      <c r="ND9" s="50">
        <v>1</v>
      </c>
      <c r="NE9" s="50">
        <v>1</v>
      </c>
      <c r="NF9" s="50">
        <v>1</v>
      </c>
      <c r="NG9" s="50">
        <v>1</v>
      </c>
      <c r="NH9" s="50">
        <v>1</v>
      </c>
      <c r="NI9" s="50">
        <v>1</v>
      </c>
      <c r="NJ9" s="50">
        <v>1</v>
      </c>
      <c r="NK9" s="50">
        <v>1</v>
      </c>
      <c r="NL9" s="50">
        <v>1</v>
      </c>
      <c r="NM9" s="50">
        <v>1</v>
      </c>
      <c r="NN9" s="50">
        <v>1</v>
      </c>
      <c r="NO9" s="50">
        <v>1</v>
      </c>
      <c r="NP9" s="50">
        <v>1</v>
      </c>
      <c r="NQ9" s="50">
        <v>1</v>
      </c>
      <c r="NR9" s="50">
        <v>1</v>
      </c>
      <c r="NS9" s="50">
        <v>1</v>
      </c>
      <c r="NT9" s="50">
        <v>1</v>
      </c>
      <c r="NU9" s="50">
        <v>1</v>
      </c>
      <c r="NV9" s="50">
        <v>1</v>
      </c>
      <c r="NW9" s="50">
        <v>1</v>
      </c>
      <c r="NX9" s="50">
        <v>1</v>
      </c>
      <c r="NY9">
        <f t="shared" si="2"/>
        <v>1</v>
      </c>
      <c r="NZ9" s="50">
        <f t="shared" si="2"/>
        <v>1</v>
      </c>
      <c r="OA9" s="50">
        <f t="shared" si="2"/>
        <v>1</v>
      </c>
    </row>
    <row r="10" spans="1:391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3"/>
        <v>23</v>
      </c>
      <c r="HA10" s="41">
        <f t="shared" si="3"/>
        <v>23</v>
      </c>
      <c r="HB10" s="41">
        <f t="shared" si="3"/>
        <v>23</v>
      </c>
      <c r="HC10" s="41">
        <f t="shared" si="3"/>
        <v>23</v>
      </c>
      <c r="HD10" s="41">
        <f t="shared" si="3"/>
        <v>23</v>
      </c>
      <c r="HE10" s="41">
        <f t="shared" si="3"/>
        <v>23</v>
      </c>
      <c r="HF10" s="41">
        <f t="shared" si="3"/>
        <v>23</v>
      </c>
      <c r="HG10" s="50">
        <f t="shared" si="3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  <c r="MQ10" s="50">
        <v>39</v>
      </c>
      <c r="MR10" s="50">
        <v>39</v>
      </c>
      <c r="MS10" s="50">
        <v>39</v>
      </c>
      <c r="MT10" s="50">
        <v>39</v>
      </c>
      <c r="MU10" s="50">
        <v>39</v>
      </c>
      <c r="MV10" s="50">
        <v>39</v>
      </c>
      <c r="MW10">
        <v>40</v>
      </c>
      <c r="MX10" s="50">
        <v>40</v>
      </c>
      <c r="MY10" s="50">
        <v>40</v>
      </c>
      <c r="MZ10" s="50">
        <v>40</v>
      </c>
      <c r="NA10" s="50">
        <v>40</v>
      </c>
      <c r="NB10" s="50">
        <v>40</v>
      </c>
      <c r="NC10" s="50">
        <v>40</v>
      </c>
      <c r="ND10" s="50">
        <v>40</v>
      </c>
      <c r="NE10" s="50">
        <v>40</v>
      </c>
      <c r="NF10" s="50">
        <v>40</v>
      </c>
      <c r="NG10" s="50">
        <v>40</v>
      </c>
      <c r="NH10" s="50">
        <v>40</v>
      </c>
      <c r="NI10" s="50">
        <v>40</v>
      </c>
      <c r="NJ10" s="50">
        <v>40</v>
      </c>
      <c r="NK10" s="50">
        <v>40</v>
      </c>
      <c r="NL10" s="50">
        <v>40</v>
      </c>
      <c r="NM10" s="50">
        <v>40</v>
      </c>
      <c r="NN10" s="50">
        <v>40</v>
      </c>
      <c r="NO10" s="50">
        <v>40</v>
      </c>
      <c r="NP10" s="50">
        <v>40</v>
      </c>
      <c r="NQ10" s="50">
        <v>40</v>
      </c>
      <c r="NR10" s="50">
        <v>40</v>
      </c>
      <c r="NS10" s="50">
        <v>40</v>
      </c>
      <c r="NT10" s="50">
        <v>40</v>
      </c>
      <c r="NU10" s="50">
        <v>40</v>
      </c>
      <c r="NV10" s="50">
        <v>40</v>
      </c>
      <c r="NW10" s="50">
        <v>40</v>
      </c>
      <c r="NX10" s="50">
        <v>40</v>
      </c>
      <c r="NY10">
        <f t="shared" si="2"/>
        <v>40</v>
      </c>
      <c r="NZ10" s="50">
        <f t="shared" si="2"/>
        <v>40</v>
      </c>
      <c r="OA10" s="50">
        <f t="shared" si="2"/>
        <v>40</v>
      </c>
    </row>
    <row r="11" spans="1:391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4">GX11</f>
        <v>11</v>
      </c>
      <c r="GZ11" s="41">
        <f t="shared" si="4"/>
        <v>11</v>
      </c>
      <c r="HA11" s="41">
        <f t="shared" si="4"/>
        <v>11</v>
      </c>
      <c r="HB11" s="41">
        <f t="shared" si="4"/>
        <v>11</v>
      </c>
      <c r="HC11" s="41">
        <f t="shared" si="4"/>
        <v>11</v>
      </c>
      <c r="HD11" s="41">
        <f t="shared" si="4"/>
        <v>11</v>
      </c>
      <c r="HE11" s="41">
        <f t="shared" si="4"/>
        <v>11</v>
      </c>
      <c r="HF11" s="41">
        <f t="shared" si="4"/>
        <v>11</v>
      </c>
      <c r="HG11" s="50">
        <f t="shared" si="4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  <c r="MQ11" s="50">
        <v>12</v>
      </c>
      <c r="MR11" s="50">
        <v>12</v>
      </c>
      <c r="MS11" s="50">
        <v>12</v>
      </c>
      <c r="MT11" s="50">
        <v>12</v>
      </c>
      <c r="MU11" s="50">
        <v>12</v>
      </c>
      <c r="MV11" s="50">
        <v>12</v>
      </c>
      <c r="MW11">
        <v>12</v>
      </c>
      <c r="MX11" s="50">
        <v>12</v>
      </c>
      <c r="MY11" s="50">
        <v>12</v>
      </c>
      <c r="MZ11" s="50">
        <v>12</v>
      </c>
      <c r="NA11" s="50">
        <v>12</v>
      </c>
      <c r="NB11" s="50">
        <v>12</v>
      </c>
      <c r="NC11" s="50">
        <v>12</v>
      </c>
      <c r="ND11" s="50">
        <v>12</v>
      </c>
      <c r="NE11" s="50">
        <v>12</v>
      </c>
      <c r="NF11" s="50">
        <v>12</v>
      </c>
      <c r="NG11" s="50">
        <v>12</v>
      </c>
      <c r="NH11" s="50">
        <v>12</v>
      </c>
      <c r="NI11" s="50">
        <v>12</v>
      </c>
      <c r="NJ11" s="50">
        <v>12</v>
      </c>
      <c r="NK11" s="50">
        <v>12</v>
      </c>
      <c r="NL11" s="50">
        <v>12</v>
      </c>
      <c r="NM11" s="50">
        <v>12</v>
      </c>
      <c r="NN11" s="50">
        <v>12</v>
      </c>
      <c r="NO11" s="50">
        <v>12</v>
      </c>
      <c r="NP11" s="50">
        <v>12</v>
      </c>
      <c r="NQ11" s="50">
        <v>12</v>
      </c>
      <c r="NR11" s="50">
        <v>12</v>
      </c>
      <c r="NS11" s="50">
        <v>12</v>
      </c>
      <c r="NT11" s="50">
        <v>12</v>
      </c>
      <c r="NU11" s="50">
        <v>12</v>
      </c>
      <c r="NV11" s="50">
        <v>12</v>
      </c>
      <c r="NW11" s="50">
        <v>12</v>
      </c>
      <c r="NX11" s="50">
        <v>12</v>
      </c>
      <c r="NY11">
        <f t="shared" si="2"/>
        <v>12</v>
      </c>
      <c r="NZ11" s="50">
        <f t="shared" si="2"/>
        <v>12</v>
      </c>
      <c r="OA11" s="50">
        <f t="shared" si="2"/>
        <v>12</v>
      </c>
    </row>
    <row r="12" spans="1:391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  <c r="MQ12" s="50">
        <v>4</v>
      </c>
      <c r="MR12" s="50">
        <v>4</v>
      </c>
      <c r="MS12" s="50">
        <v>4</v>
      </c>
      <c r="MT12" s="50">
        <v>4</v>
      </c>
      <c r="MU12" s="50">
        <v>4</v>
      </c>
      <c r="MV12" s="50">
        <v>4</v>
      </c>
      <c r="MW12">
        <v>4</v>
      </c>
      <c r="MX12" s="50">
        <v>4</v>
      </c>
      <c r="MY12" s="50">
        <v>4</v>
      </c>
      <c r="MZ12" s="50">
        <v>4</v>
      </c>
      <c r="NA12" s="50">
        <v>4</v>
      </c>
      <c r="NB12" s="50">
        <v>4</v>
      </c>
      <c r="NC12" s="50">
        <v>4</v>
      </c>
      <c r="ND12" s="50">
        <v>4</v>
      </c>
      <c r="NE12" s="50">
        <v>4</v>
      </c>
      <c r="NF12" s="50">
        <v>4</v>
      </c>
      <c r="NG12" s="50">
        <v>4</v>
      </c>
      <c r="NH12" s="50">
        <v>4</v>
      </c>
      <c r="NI12" s="50">
        <v>4</v>
      </c>
      <c r="NJ12" s="50">
        <v>4</v>
      </c>
      <c r="NK12" s="50">
        <v>4</v>
      </c>
      <c r="NL12" s="50">
        <v>4</v>
      </c>
      <c r="NM12" s="50">
        <v>4</v>
      </c>
      <c r="NN12" s="50">
        <v>4</v>
      </c>
      <c r="NO12" s="50">
        <v>4</v>
      </c>
      <c r="NP12" s="50">
        <v>4</v>
      </c>
      <c r="NQ12" s="50">
        <v>4</v>
      </c>
      <c r="NR12" s="50">
        <v>4</v>
      </c>
      <c r="NS12" s="50">
        <v>4</v>
      </c>
      <c r="NT12" s="50">
        <v>4</v>
      </c>
      <c r="NU12" s="50">
        <v>4</v>
      </c>
      <c r="NV12" s="50">
        <v>4</v>
      </c>
      <c r="NW12" s="50">
        <v>4</v>
      </c>
      <c r="NX12" s="50">
        <v>4</v>
      </c>
      <c r="NY12">
        <f t="shared" si="2"/>
        <v>4</v>
      </c>
      <c r="NZ12" s="50">
        <f t="shared" si="2"/>
        <v>4</v>
      </c>
      <c r="OA12" s="50">
        <f t="shared" si="2"/>
        <v>4</v>
      </c>
    </row>
    <row r="13" spans="1:391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  <c r="MQ13" s="50"/>
      <c r="MR13" s="50"/>
      <c r="MS13" s="50"/>
      <c r="MT13" s="50"/>
      <c r="MU13" s="50"/>
      <c r="MV13" s="50"/>
      <c r="MX13" s="50"/>
      <c r="MY13" s="50"/>
      <c r="MZ13" s="50"/>
      <c r="NA13" s="50"/>
      <c r="NB13" s="50"/>
      <c r="NC13" s="50"/>
      <c r="ND13" s="50"/>
      <c r="NE13" s="50"/>
      <c r="NF13" s="50"/>
      <c r="NG13" s="50"/>
      <c r="NH13" s="50"/>
      <c r="NI13" s="50"/>
      <c r="NJ13" s="50"/>
      <c r="NK13" s="50"/>
      <c r="NL13" s="50"/>
      <c r="NM13" s="50"/>
      <c r="NN13" s="50"/>
      <c r="NO13" s="50"/>
      <c r="NP13" s="50"/>
      <c r="NQ13" s="50"/>
      <c r="NR13" s="50"/>
      <c r="NS13" s="50"/>
      <c r="NT13" s="50"/>
      <c r="NU13" s="50"/>
      <c r="NV13" s="50"/>
      <c r="NW13" s="50"/>
      <c r="NX13" s="50"/>
      <c r="NY13">
        <f t="shared" si="2"/>
        <v>0</v>
      </c>
      <c r="NZ13" s="50">
        <f t="shared" si="2"/>
        <v>0</v>
      </c>
      <c r="OA13" s="50">
        <f t="shared" si="2"/>
        <v>0</v>
      </c>
    </row>
    <row r="14" spans="1:391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4"/>
        <v>1</v>
      </c>
      <c r="GZ14" s="41">
        <f t="shared" si="4"/>
        <v>1</v>
      </c>
      <c r="HA14" s="41">
        <f t="shared" si="4"/>
        <v>1</v>
      </c>
      <c r="HB14" s="41">
        <f t="shared" si="4"/>
        <v>1</v>
      </c>
      <c r="HC14" s="41">
        <f t="shared" si="4"/>
        <v>1</v>
      </c>
      <c r="HD14" s="41">
        <f t="shared" si="4"/>
        <v>1</v>
      </c>
      <c r="HE14" s="41">
        <f t="shared" si="4"/>
        <v>1</v>
      </c>
      <c r="HF14" s="41">
        <f t="shared" si="4"/>
        <v>1</v>
      </c>
      <c r="HG14" s="50">
        <f t="shared" si="4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  <c r="MQ14" s="50">
        <v>1</v>
      </c>
      <c r="MR14" s="50">
        <v>1</v>
      </c>
      <c r="MS14" s="50">
        <v>1</v>
      </c>
      <c r="MT14" s="50">
        <v>1</v>
      </c>
      <c r="MU14" s="50">
        <v>1</v>
      </c>
      <c r="MV14" s="50">
        <v>1</v>
      </c>
      <c r="MW14" s="50">
        <v>1</v>
      </c>
      <c r="MX14" s="50">
        <v>1</v>
      </c>
      <c r="MY14" s="50">
        <v>1</v>
      </c>
      <c r="MZ14" s="50">
        <v>1</v>
      </c>
      <c r="NA14" s="50">
        <v>1</v>
      </c>
      <c r="NB14" s="50">
        <v>1</v>
      </c>
      <c r="NC14" s="50">
        <v>1</v>
      </c>
      <c r="ND14" s="50">
        <v>1</v>
      </c>
      <c r="NE14" s="50">
        <v>1</v>
      </c>
      <c r="NF14" s="50">
        <v>1</v>
      </c>
      <c r="NG14" s="50">
        <v>1</v>
      </c>
      <c r="NH14" s="50">
        <v>1</v>
      </c>
      <c r="NI14" s="50">
        <v>1</v>
      </c>
      <c r="NJ14" s="50">
        <v>1</v>
      </c>
      <c r="NK14" s="50">
        <v>1</v>
      </c>
      <c r="NL14" s="50">
        <v>1</v>
      </c>
      <c r="NM14" s="50">
        <v>1</v>
      </c>
      <c r="NN14" s="50">
        <v>1</v>
      </c>
      <c r="NO14" s="50">
        <v>1</v>
      </c>
      <c r="NP14" s="50">
        <v>1</v>
      </c>
      <c r="NQ14" s="50">
        <v>1</v>
      </c>
      <c r="NR14" s="50">
        <v>1</v>
      </c>
      <c r="NS14" s="50">
        <v>1</v>
      </c>
      <c r="NT14" s="50">
        <v>1</v>
      </c>
      <c r="NU14" s="50">
        <v>1</v>
      </c>
      <c r="NV14" s="50">
        <v>1</v>
      </c>
      <c r="NW14" s="50">
        <v>1</v>
      </c>
      <c r="NX14" s="50">
        <v>1</v>
      </c>
      <c r="NY14">
        <f t="shared" si="2"/>
        <v>1</v>
      </c>
      <c r="NZ14" s="50">
        <f t="shared" si="2"/>
        <v>1</v>
      </c>
      <c r="OA14" s="50">
        <f t="shared" si="2"/>
        <v>1</v>
      </c>
    </row>
    <row r="15" spans="1:391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4"/>
        <v>0</v>
      </c>
      <c r="GZ15" s="41">
        <f t="shared" si="4"/>
        <v>0</v>
      </c>
      <c r="HA15" s="41">
        <f t="shared" si="4"/>
        <v>0</v>
      </c>
      <c r="HB15" s="41">
        <f t="shared" si="4"/>
        <v>0</v>
      </c>
      <c r="HC15" s="41">
        <f t="shared" si="4"/>
        <v>0</v>
      </c>
      <c r="HD15" s="41">
        <f t="shared" si="4"/>
        <v>0</v>
      </c>
      <c r="HE15" s="41">
        <f t="shared" si="4"/>
        <v>0</v>
      </c>
      <c r="HF15" s="41">
        <f t="shared" si="4"/>
        <v>0</v>
      </c>
      <c r="HG15" s="50">
        <f t="shared" si="4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  <c r="MQ15" s="50">
        <v>0</v>
      </c>
      <c r="MR15" s="50">
        <v>0</v>
      </c>
      <c r="MS15" s="50">
        <v>0</v>
      </c>
      <c r="MT15" s="50">
        <v>0</v>
      </c>
      <c r="MU15" s="50">
        <v>0</v>
      </c>
      <c r="MV15" s="50">
        <v>0</v>
      </c>
      <c r="MW15" s="50">
        <v>0</v>
      </c>
      <c r="MX15" s="50">
        <v>0</v>
      </c>
      <c r="MY15" s="50">
        <v>0</v>
      </c>
      <c r="MZ15" s="50">
        <v>0</v>
      </c>
      <c r="NA15" s="50">
        <v>0</v>
      </c>
      <c r="NB15" s="50">
        <v>0</v>
      </c>
      <c r="NC15" s="50">
        <v>0</v>
      </c>
      <c r="ND15" s="50">
        <v>0</v>
      </c>
      <c r="NE15" s="50">
        <v>0</v>
      </c>
      <c r="NF15" s="50">
        <v>0</v>
      </c>
      <c r="NG15" s="50">
        <v>0</v>
      </c>
      <c r="NH15" s="50">
        <v>0</v>
      </c>
      <c r="NI15" s="50">
        <v>0</v>
      </c>
      <c r="NJ15" s="50">
        <v>0</v>
      </c>
      <c r="NK15" s="50">
        <v>0</v>
      </c>
      <c r="NL15" s="50">
        <v>0</v>
      </c>
      <c r="NM15" s="50">
        <v>0</v>
      </c>
      <c r="NN15" s="50">
        <v>0</v>
      </c>
      <c r="NO15" s="50">
        <v>0</v>
      </c>
      <c r="NP15" s="50">
        <v>0</v>
      </c>
      <c r="NQ15" s="50">
        <v>0</v>
      </c>
      <c r="NR15" s="50">
        <v>0</v>
      </c>
      <c r="NS15" s="50">
        <v>0</v>
      </c>
      <c r="NT15" s="50">
        <v>0</v>
      </c>
      <c r="NU15" s="50">
        <v>0</v>
      </c>
      <c r="NV15" s="50">
        <v>0</v>
      </c>
      <c r="NW15" s="50">
        <v>0</v>
      </c>
      <c r="NX15" s="50">
        <v>0</v>
      </c>
      <c r="NY15">
        <f t="shared" si="2"/>
        <v>0</v>
      </c>
      <c r="NZ15" s="50">
        <f t="shared" si="2"/>
        <v>0</v>
      </c>
      <c r="OA15" s="50">
        <f t="shared" si="2"/>
        <v>0</v>
      </c>
    </row>
    <row r="16" spans="1:391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  <c r="MQ16" s="50">
        <v>4</v>
      </c>
      <c r="MR16" s="50">
        <v>4</v>
      </c>
      <c r="MS16" s="50">
        <v>4</v>
      </c>
      <c r="MT16" s="50">
        <v>4</v>
      </c>
      <c r="MU16" s="50">
        <v>4</v>
      </c>
      <c r="MV16" s="50">
        <v>4</v>
      </c>
      <c r="MW16" s="50">
        <v>4</v>
      </c>
      <c r="MX16" s="50">
        <v>4</v>
      </c>
      <c r="MY16" s="50">
        <v>4</v>
      </c>
      <c r="MZ16" s="50">
        <v>4</v>
      </c>
      <c r="NA16" s="50">
        <v>4</v>
      </c>
      <c r="NB16" s="50">
        <v>4</v>
      </c>
      <c r="NC16" s="50">
        <v>4</v>
      </c>
      <c r="ND16" s="50">
        <v>4</v>
      </c>
      <c r="NE16" s="50">
        <v>4</v>
      </c>
      <c r="NF16" s="50">
        <v>4</v>
      </c>
      <c r="NG16" s="50">
        <v>4</v>
      </c>
      <c r="NH16" s="50">
        <v>4</v>
      </c>
      <c r="NI16" s="50">
        <v>4</v>
      </c>
      <c r="NJ16" s="50">
        <v>4</v>
      </c>
      <c r="NK16" s="50">
        <v>4</v>
      </c>
      <c r="NL16" s="50">
        <v>4</v>
      </c>
      <c r="NM16" s="50">
        <v>4</v>
      </c>
      <c r="NN16" s="50">
        <v>4</v>
      </c>
      <c r="NO16" s="50">
        <v>4</v>
      </c>
      <c r="NP16" s="50">
        <v>4</v>
      </c>
      <c r="NQ16" s="50">
        <v>4</v>
      </c>
      <c r="NR16" s="50">
        <v>4</v>
      </c>
      <c r="NS16" s="50">
        <v>4</v>
      </c>
      <c r="NT16" s="50">
        <v>4</v>
      </c>
      <c r="NU16" s="50">
        <v>4</v>
      </c>
      <c r="NV16" s="50">
        <v>4</v>
      </c>
      <c r="NW16" s="50">
        <v>4</v>
      </c>
      <c r="NX16" s="50">
        <v>4</v>
      </c>
      <c r="NY16">
        <f t="shared" si="2"/>
        <v>4</v>
      </c>
      <c r="NZ16" s="50">
        <f t="shared" si="2"/>
        <v>4</v>
      </c>
      <c r="OA16" s="50">
        <f t="shared" si="2"/>
        <v>4</v>
      </c>
    </row>
    <row r="17" spans="1:391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4"/>
        <v>13</v>
      </c>
      <c r="GZ17" s="41">
        <f t="shared" si="4"/>
        <v>13</v>
      </c>
      <c r="HA17" s="41">
        <f t="shared" si="4"/>
        <v>13</v>
      </c>
      <c r="HB17" s="41">
        <f t="shared" si="4"/>
        <v>13</v>
      </c>
      <c r="HC17" s="41">
        <f t="shared" si="4"/>
        <v>13</v>
      </c>
      <c r="HD17" s="41">
        <f t="shared" si="4"/>
        <v>13</v>
      </c>
      <c r="HE17" s="41">
        <f t="shared" si="4"/>
        <v>13</v>
      </c>
      <c r="HF17" s="41">
        <f t="shared" si="4"/>
        <v>13</v>
      </c>
      <c r="HG17" s="50">
        <f t="shared" si="4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  <c r="MQ17" s="50">
        <v>16</v>
      </c>
      <c r="MR17" s="50">
        <v>16</v>
      </c>
      <c r="MS17" s="50">
        <v>16</v>
      </c>
      <c r="MT17" s="50">
        <v>16</v>
      </c>
      <c r="MU17" s="50">
        <v>16</v>
      </c>
      <c r="MV17" s="50">
        <v>16</v>
      </c>
      <c r="MW17" s="50">
        <v>16</v>
      </c>
      <c r="MX17" s="50">
        <v>16</v>
      </c>
      <c r="MY17" s="50">
        <v>16</v>
      </c>
      <c r="MZ17" s="50">
        <v>16</v>
      </c>
      <c r="NA17" s="50">
        <v>16</v>
      </c>
      <c r="NB17" s="50">
        <v>16</v>
      </c>
      <c r="NC17" s="50">
        <v>16</v>
      </c>
      <c r="ND17" s="50">
        <v>16</v>
      </c>
      <c r="NE17" s="50">
        <v>16</v>
      </c>
      <c r="NF17" s="50">
        <v>16</v>
      </c>
      <c r="NG17" s="50">
        <v>16</v>
      </c>
      <c r="NH17" s="50">
        <v>16</v>
      </c>
      <c r="NI17" s="50">
        <v>16</v>
      </c>
      <c r="NJ17" s="50">
        <v>16</v>
      </c>
      <c r="NK17" s="50">
        <v>16</v>
      </c>
      <c r="NL17" s="50">
        <v>16</v>
      </c>
      <c r="NM17" s="50">
        <v>16</v>
      </c>
      <c r="NN17" s="50">
        <v>16</v>
      </c>
      <c r="NO17" s="50">
        <v>16</v>
      </c>
      <c r="NP17" s="50">
        <v>16</v>
      </c>
      <c r="NQ17" s="50">
        <v>16</v>
      </c>
      <c r="NR17" s="50">
        <v>16</v>
      </c>
      <c r="NS17" s="50">
        <v>16</v>
      </c>
      <c r="NT17" s="50">
        <v>16</v>
      </c>
      <c r="NU17" s="50">
        <v>16</v>
      </c>
      <c r="NV17" s="50">
        <v>16</v>
      </c>
      <c r="NW17" s="50">
        <v>16</v>
      </c>
      <c r="NX17" s="50">
        <v>16</v>
      </c>
      <c r="NY17">
        <f t="shared" si="2"/>
        <v>16</v>
      </c>
      <c r="NZ17" s="50">
        <f t="shared" si="2"/>
        <v>16</v>
      </c>
      <c r="OA17" s="50">
        <f t="shared" si="2"/>
        <v>16</v>
      </c>
    </row>
    <row r="18" spans="1:391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4"/>
        <v>4</v>
      </c>
      <c r="GZ18" s="41">
        <f t="shared" si="4"/>
        <v>4</v>
      </c>
      <c r="HA18" s="41">
        <f t="shared" si="4"/>
        <v>4</v>
      </c>
      <c r="HB18" s="41">
        <f t="shared" si="4"/>
        <v>4</v>
      </c>
      <c r="HC18" s="41">
        <f t="shared" si="4"/>
        <v>4</v>
      </c>
      <c r="HD18" s="41">
        <f t="shared" si="4"/>
        <v>4</v>
      </c>
      <c r="HE18" s="41">
        <f t="shared" si="4"/>
        <v>4</v>
      </c>
      <c r="HF18" s="41">
        <f t="shared" si="4"/>
        <v>4</v>
      </c>
      <c r="HG18" s="50">
        <f t="shared" si="4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  <c r="MQ18" s="50">
        <v>7</v>
      </c>
      <c r="MR18" s="50">
        <v>7</v>
      </c>
      <c r="MS18" s="50">
        <v>7</v>
      </c>
      <c r="MT18" s="50">
        <v>7</v>
      </c>
      <c r="MU18" s="50">
        <v>7</v>
      </c>
      <c r="MV18" s="50">
        <v>7</v>
      </c>
      <c r="MW18">
        <v>8</v>
      </c>
      <c r="MX18" s="50">
        <v>8</v>
      </c>
      <c r="MY18" s="50">
        <v>8</v>
      </c>
      <c r="MZ18" s="50">
        <v>8</v>
      </c>
      <c r="NA18" s="50">
        <v>8</v>
      </c>
      <c r="NB18" s="50">
        <v>8</v>
      </c>
      <c r="NC18" s="50">
        <v>8</v>
      </c>
      <c r="ND18" s="50">
        <v>8</v>
      </c>
      <c r="NE18" s="50">
        <v>8</v>
      </c>
      <c r="NF18" s="50">
        <v>8</v>
      </c>
      <c r="NG18" s="50">
        <v>8</v>
      </c>
      <c r="NH18" s="50">
        <v>8</v>
      </c>
      <c r="NI18" s="50">
        <v>8</v>
      </c>
      <c r="NJ18" s="50">
        <v>8</v>
      </c>
      <c r="NK18" s="50">
        <v>8</v>
      </c>
      <c r="NL18" s="50">
        <v>8</v>
      </c>
      <c r="NM18" s="50">
        <v>8</v>
      </c>
      <c r="NN18" s="50">
        <v>8</v>
      </c>
      <c r="NO18" s="50">
        <v>8</v>
      </c>
      <c r="NP18" s="50">
        <v>8</v>
      </c>
      <c r="NQ18" s="50">
        <v>8</v>
      </c>
      <c r="NR18" s="50">
        <v>8</v>
      </c>
      <c r="NS18" s="50">
        <v>8</v>
      </c>
      <c r="NT18" s="50">
        <v>8</v>
      </c>
      <c r="NU18" s="50">
        <v>8</v>
      </c>
      <c r="NV18" s="50">
        <v>8</v>
      </c>
      <c r="NW18" s="50">
        <v>8</v>
      </c>
      <c r="NX18" s="50">
        <v>8</v>
      </c>
      <c r="NY18">
        <f t="shared" si="2"/>
        <v>8</v>
      </c>
      <c r="NZ18" s="50">
        <f t="shared" si="2"/>
        <v>8</v>
      </c>
      <c r="OA18" s="50">
        <f t="shared" si="2"/>
        <v>8</v>
      </c>
    </row>
    <row r="19" spans="1:391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4"/>
        <v>2</v>
      </c>
      <c r="GZ19" s="41">
        <f t="shared" si="4"/>
        <v>2</v>
      </c>
      <c r="HA19" s="41">
        <f t="shared" si="4"/>
        <v>2</v>
      </c>
      <c r="HB19" s="41">
        <f t="shared" si="4"/>
        <v>2</v>
      </c>
      <c r="HC19" s="41">
        <f t="shared" si="4"/>
        <v>2</v>
      </c>
      <c r="HD19" s="41">
        <f t="shared" si="4"/>
        <v>2</v>
      </c>
      <c r="HE19" s="41">
        <f t="shared" si="4"/>
        <v>2</v>
      </c>
      <c r="HF19" s="41">
        <f t="shared" si="4"/>
        <v>2</v>
      </c>
      <c r="HG19" s="50">
        <f t="shared" si="4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  <c r="MQ19" s="50">
        <v>4</v>
      </c>
      <c r="MR19" s="50">
        <v>4</v>
      </c>
      <c r="MS19" s="50">
        <v>4</v>
      </c>
      <c r="MT19" s="50">
        <v>4</v>
      </c>
      <c r="MU19" s="50">
        <v>4</v>
      </c>
      <c r="MV19" s="50">
        <v>4</v>
      </c>
      <c r="MW19">
        <v>4</v>
      </c>
      <c r="MX19" s="50">
        <v>4</v>
      </c>
      <c r="MY19" s="50">
        <v>4</v>
      </c>
      <c r="MZ19" s="50">
        <v>4</v>
      </c>
      <c r="NA19" s="50">
        <v>4</v>
      </c>
      <c r="NB19" s="50">
        <v>4</v>
      </c>
      <c r="NC19" s="50">
        <v>4</v>
      </c>
      <c r="ND19" s="50">
        <v>4</v>
      </c>
      <c r="NE19" s="50">
        <v>4</v>
      </c>
      <c r="NF19" s="50">
        <v>4</v>
      </c>
      <c r="NG19" s="50">
        <v>4</v>
      </c>
      <c r="NH19" s="50">
        <v>4</v>
      </c>
      <c r="NI19" s="50">
        <v>4</v>
      </c>
      <c r="NJ19" s="50">
        <v>4</v>
      </c>
      <c r="NK19" s="50">
        <v>4</v>
      </c>
      <c r="NL19" s="50">
        <v>4</v>
      </c>
      <c r="NM19" s="50">
        <v>4</v>
      </c>
      <c r="NN19" s="50">
        <v>4</v>
      </c>
      <c r="NO19" s="50">
        <v>4</v>
      </c>
      <c r="NP19" s="50">
        <v>4</v>
      </c>
      <c r="NQ19" s="50">
        <v>4</v>
      </c>
      <c r="NR19" s="50">
        <v>4</v>
      </c>
      <c r="NS19" s="50">
        <v>4</v>
      </c>
      <c r="NT19" s="50">
        <v>4</v>
      </c>
      <c r="NU19" s="50">
        <v>4</v>
      </c>
      <c r="NV19" s="50">
        <v>4</v>
      </c>
      <c r="NW19" s="50">
        <v>4</v>
      </c>
      <c r="NX19" s="50">
        <v>4</v>
      </c>
      <c r="NY19">
        <f t="shared" si="2"/>
        <v>4</v>
      </c>
      <c r="NZ19" s="50">
        <f t="shared" si="2"/>
        <v>4</v>
      </c>
      <c r="OA19" s="50">
        <f t="shared" si="2"/>
        <v>4</v>
      </c>
    </row>
    <row r="20" spans="1:391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4"/>
        <v>2</v>
      </c>
      <c r="GZ20" s="41">
        <f t="shared" si="4"/>
        <v>2</v>
      </c>
      <c r="HA20" s="41">
        <f t="shared" si="4"/>
        <v>2</v>
      </c>
      <c r="HB20" s="41">
        <f t="shared" si="4"/>
        <v>2</v>
      </c>
      <c r="HC20" s="41">
        <f t="shared" si="4"/>
        <v>2</v>
      </c>
      <c r="HD20" s="41">
        <f t="shared" si="4"/>
        <v>2</v>
      </c>
      <c r="HE20" s="41">
        <f t="shared" si="4"/>
        <v>2</v>
      </c>
      <c r="HF20" s="41">
        <f t="shared" si="4"/>
        <v>2</v>
      </c>
      <c r="HG20" s="50">
        <f t="shared" si="4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  <c r="MQ20" s="50">
        <v>4</v>
      </c>
      <c r="MR20" s="50">
        <v>4</v>
      </c>
      <c r="MS20" s="50">
        <v>4</v>
      </c>
      <c r="MT20" s="50">
        <v>4</v>
      </c>
      <c r="MU20" s="50">
        <v>4</v>
      </c>
      <c r="MV20" s="50">
        <v>4</v>
      </c>
      <c r="MW20">
        <v>4</v>
      </c>
      <c r="MX20" s="50">
        <v>4</v>
      </c>
      <c r="MY20" s="50">
        <v>4</v>
      </c>
      <c r="MZ20" s="50">
        <v>4</v>
      </c>
      <c r="NA20" s="50">
        <v>4</v>
      </c>
      <c r="NB20" s="50">
        <v>4</v>
      </c>
      <c r="NC20" s="50">
        <v>4</v>
      </c>
      <c r="ND20" s="50">
        <v>4</v>
      </c>
      <c r="NE20" s="50">
        <v>4</v>
      </c>
      <c r="NF20" s="50">
        <v>4</v>
      </c>
      <c r="NG20" s="50">
        <v>4</v>
      </c>
      <c r="NH20" s="50">
        <v>4</v>
      </c>
      <c r="NI20" s="50">
        <v>4</v>
      </c>
      <c r="NJ20" s="50">
        <v>4</v>
      </c>
      <c r="NK20" s="50">
        <v>4</v>
      </c>
      <c r="NL20" s="50">
        <v>4</v>
      </c>
      <c r="NM20" s="50">
        <v>4</v>
      </c>
      <c r="NN20" s="50">
        <v>4</v>
      </c>
      <c r="NO20" s="50">
        <v>4</v>
      </c>
      <c r="NP20" s="50">
        <v>4</v>
      </c>
      <c r="NQ20" s="50">
        <v>4</v>
      </c>
      <c r="NR20" s="50">
        <v>4</v>
      </c>
      <c r="NS20" s="50">
        <v>4</v>
      </c>
      <c r="NT20" s="50">
        <v>4</v>
      </c>
      <c r="NU20" s="50">
        <v>4</v>
      </c>
      <c r="NV20" s="50">
        <v>4</v>
      </c>
      <c r="NW20" s="50">
        <v>4</v>
      </c>
      <c r="NX20" s="50">
        <v>4</v>
      </c>
      <c r="NY20">
        <f t="shared" si="2"/>
        <v>4</v>
      </c>
      <c r="NZ20" s="50">
        <f t="shared" si="2"/>
        <v>4</v>
      </c>
      <c r="OA20" s="50">
        <f t="shared" si="2"/>
        <v>4</v>
      </c>
    </row>
    <row r="21" spans="1:391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4"/>
        <v>6</v>
      </c>
      <c r="GZ21" s="41">
        <f t="shared" si="4"/>
        <v>6</v>
      </c>
      <c r="HA21" s="41">
        <f t="shared" si="4"/>
        <v>6</v>
      </c>
      <c r="HB21" s="41">
        <f t="shared" si="4"/>
        <v>6</v>
      </c>
      <c r="HC21" s="41">
        <f t="shared" si="4"/>
        <v>6</v>
      </c>
      <c r="HD21" s="41">
        <f t="shared" si="4"/>
        <v>6</v>
      </c>
      <c r="HE21" s="41">
        <f t="shared" si="4"/>
        <v>6</v>
      </c>
      <c r="HF21" s="41">
        <f t="shared" si="4"/>
        <v>6</v>
      </c>
      <c r="HG21" s="50">
        <f t="shared" si="4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  <c r="MQ21" s="50">
        <v>11</v>
      </c>
      <c r="MR21" s="50">
        <v>11</v>
      </c>
      <c r="MS21" s="50">
        <v>11</v>
      </c>
      <c r="MT21" s="50">
        <v>11</v>
      </c>
      <c r="MU21" s="50">
        <v>11</v>
      </c>
      <c r="MV21" s="50">
        <v>11</v>
      </c>
      <c r="MW21">
        <v>11</v>
      </c>
      <c r="MX21" s="50">
        <v>11</v>
      </c>
      <c r="MY21" s="50">
        <v>11</v>
      </c>
      <c r="MZ21" s="50">
        <v>11</v>
      </c>
      <c r="NA21" s="50">
        <v>11</v>
      </c>
      <c r="NB21" s="50">
        <v>11</v>
      </c>
      <c r="NC21" s="50">
        <v>11</v>
      </c>
      <c r="ND21" s="50">
        <v>11</v>
      </c>
      <c r="NE21" s="50">
        <v>11</v>
      </c>
      <c r="NF21" s="50">
        <v>11</v>
      </c>
      <c r="NG21" s="50">
        <v>11</v>
      </c>
      <c r="NH21" s="50">
        <v>11</v>
      </c>
      <c r="NI21" s="50">
        <v>11</v>
      </c>
      <c r="NJ21" s="50">
        <v>11</v>
      </c>
      <c r="NK21" s="50">
        <v>11</v>
      </c>
      <c r="NL21" s="50">
        <v>11</v>
      </c>
      <c r="NM21" s="50">
        <v>11</v>
      </c>
      <c r="NN21" s="50">
        <v>11</v>
      </c>
      <c r="NO21" s="50">
        <v>11</v>
      </c>
      <c r="NP21" s="50">
        <v>11</v>
      </c>
      <c r="NQ21" s="50">
        <v>11</v>
      </c>
      <c r="NR21" s="50">
        <v>11</v>
      </c>
      <c r="NS21" s="50">
        <v>11</v>
      </c>
      <c r="NT21" s="50">
        <v>11</v>
      </c>
      <c r="NU21" s="50">
        <v>11</v>
      </c>
      <c r="NV21" s="50">
        <v>11</v>
      </c>
      <c r="NW21" s="50">
        <v>11</v>
      </c>
      <c r="NX21" s="50">
        <v>11</v>
      </c>
      <c r="NY21">
        <f t="shared" si="2"/>
        <v>11</v>
      </c>
      <c r="NZ21" s="50">
        <f t="shared" si="2"/>
        <v>11</v>
      </c>
      <c r="OA21" s="50">
        <f t="shared" si="2"/>
        <v>11</v>
      </c>
    </row>
    <row r="22" spans="1:391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4"/>
        <v>4</v>
      </c>
      <c r="GZ22" s="41">
        <f t="shared" si="4"/>
        <v>4</v>
      </c>
      <c r="HA22" s="41">
        <f t="shared" si="4"/>
        <v>4</v>
      </c>
      <c r="HB22" s="41">
        <f t="shared" si="4"/>
        <v>4</v>
      </c>
      <c r="HC22" s="41">
        <f t="shared" si="4"/>
        <v>4</v>
      </c>
      <c r="HD22" s="41">
        <f t="shared" si="4"/>
        <v>4</v>
      </c>
      <c r="HE22" s="41">
        <f t="shared" si="4"/>
        <v>4</v>
      </c>
      <c r="HF22" s="41">
        <f t="shared" si="4"/>
        <v>4</v>
      </c>
      <c r="HG22" s="50">
        <f t="shared" si="4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  <c r="MQ22" s="50">
        <v>6</v>
      </c>
      <c r="MR22" s="50">
        <v>6</v>
      </c>
      <c r="MS22" s="50">
        <v>6</v>
      </c>
      <c r="MT22" s="50">
        <v>6</v>
      </c>
      <c r="MU22" s="50">
        <v>6</v>
      </c>
      <c r="MV22" s="50">
        <v>6</v>
      </c>
      <c r="MW22">
        <v>6</v>
      </c>
      <c r="MX22" s="50">
        <v>6</v>
      </c>
      <c r="MY22" s="50">
        <v>6</v>
      </c>
      <c r="MZ22" s="50">
        <v>6</v>
      </c>
      <c r="NA22" s="50">
        <v>6</v>
      </c>
      <c r="NB22" s="50">
        <v>6</v>
      </c>
      <c r="NC22" s="50">
        <v>6</v>
      </c>
      <c r="ND22" s="50">
        <v>6</v>
      </c>
      <c r="NE22" s="50">
        <v>6</v>
      </c>
      <c r="NF22" s="50">
        <v>6</v>
      </c>
      <c r="NG22" s="50">
        <v>6</v>
      </c>
      <c r="NH22" s="50">
        <v>6</v>
      </c>
      <c r="NI22" s="50">
        <v>6</v>
      </c>
      <c r="NJ22" s="50">
        <v>6</v>
      </c>
      <c r="NK22" s="50">
        <v>6</v>
      </c>
      <c r="NL22" s="50">
        <v>6</v>
      </c>
      <c r="NM22" s="50">
        <v>6</v>
      </c>
      <c r="NN22" s="50">
        <v>6</v>
      </c>
      <c r="NO22" s="50">
        <v>6</v>
      </c>
      <c r="NP22" s="50">
        <v>6</v>
      </c>
      <c r="NQ22" s="50">
        <v>6</v>
      </c>
      <c r="NR22" s="50">
        <v>6</v>
      </c>
      <c r="NS22" s="50">
        <v>6</v>
      </c>
      <c r="NT22" s="50">
        <v>6</v>
      </c>
      <c r="NU22" s="50">
        <v>6</v>
      </c>
      <c r="NV22" s="50">
        <v>6</v>
      </c>
      <c r="NW22" s="50">
        <v>6</v>
      </c>
      <c r="NX22" s="50">
        <v>6</v>
      </c>
      <c r="NY22">
        <f t="shared" si="2"/>
        <v>6</v>
      </c>
      <c r="NZ22" s="50">
        <f t="shared" si="2"/>
        <v>6</v>
      </c>
      <c r="OA22" s="50">
        <f t="shared" si="2"/>
        <v>6</v>
      </c>
    </row>
    <row r="23" spans="1:391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4"/>
        <v>3</v>
      </c>
      <c r="GZ23" s="41">
        <f t="shared" si="4"/>
        <v>3</v>
      </c>
      <c r="HA23" s="41">
        <f t="shared" si="4"/>
        <v>3</v>
      </c>
      <c r="HB23" s="41">
        <f t="shared" si="4"/>
        <v>3</v>
      </c>
      <c r="HC23" s="41">
        <f t="shared" si="4"/>
        <v>3</v>
      </c>
      <c r="HD23" s="41">
        <f t="shared" si="4"/>
        <v>3</v>
      </c>
      <c r="HE23" s="41">
        <f t="shared" si="4"/>
        <v>3</v>
      </c>
      <c r="HF23" s="41">
        <f t="shared" si="4"/>
        <v>3</v>
      </c>
      <c r="HG23" s="50">
        <f t="shared" si="4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  <c r="MQ23">
        <v>3</v>
      </c>
      <c r="MR23" s="50">
        <v>3</v>
      </c>
      <c r="MS23" s="50">
        <v>3</v>
      </c>
      <c r="MT23" s="50">
        <v>3</v>
      </c>
      <c r="MU23" s="50">
        <v>3</v>
      </c>
      <c r="MV23" s="50">
        <v>3</v>
      </c>
      <c r="MW23">
        <v>3</v>
      </c>
      <c r="MX23" s="50">
        <v>3</v>
      </c>
      <c r="MY23" s="50">
        <v>3</v>
      </c>
      <c r="MZ23" s="50">
        <v>3</v>
      </c>
      <c r="NA23" s="50">
        <v>3</v>
      </c>
      <c r="NB23" s="50">
        <v>3</v>
      </c>
      <c r="NC23" s="50">
        <v>3</v>
      </c>
      <c r="ND23" s="50">
        <v>3</v>
      </c>
      <c r="NE23" s="50">
        <v>3</v>
      </c>
      <c r="NF23" s="50">
        <v>3</v>
      </c>
      <c r="NG23" s="50">
        <v>3</v>
      </c>
      <c r="NH23" s="50">
        <v>3</v>
      </c>
      <c r="NI23" s="50">
        <v>3</v>
      </c>
      <c r="NJ23" s="50">
        <v>3</v>
      </c>
      <c r="NK23" s="50">
        <v>3</v>
      </c>
      <c r="NL23" s="50">
        <v>3</v>
      </c>
      <c r="NM23" s="50">
        <v>3</v>
      </c>
      <c r="NN23" s="50">
        <v>3</v>
      </c>
      <c r="NO23" s="50">
        <v>3</v>
      </c>
      <c r="NP23" s="50">
        <v>3</v>
      </c>
      <c r="NQ23" s="50">
        <v>3</v>
      </c>
      <c r="NR23" s="50">
        <v>3</v>
      </c>
      <c r="NS23" s="50">
        <v>3</v>
      </c>
      <c r="NT23" s="50">
        <v>3</v>
      </c>
      <c r="NU23" s="50">
        <v>3</v>
      </c>
      <c r="NV23" s="50">
        <v>3</v>
      </c>
      <c r="NW23" s="50">
        <v>3</v>
      </c>
      <c r="NX23" s="50">
        <v>3</v>
      </c>
      <c r="NY23">
        <f t="shared" si="2"/>
        <v>3</v>
      </c>
      <c r="NZ23" s="50">
        <f t="shared" si="2"/>
        <v>3</v>
      </c>
      <c r="OA23" s="50">
        <f t="shared" si="2"/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52" zoomScaleNormal="52" workbookViewId="0">
      <selection sqref="A1:G1"/>
    </sheetView>
  </sheetViews>
  <sheetFormatPr defaultColWidth="8.90625" defaultRowHeight="14.5" x14ac:dyDescent="0.35"/>
  <cols>
    <col min="1" max="1" width="57" style="39" customWidth="1"/>
    <col min="2" max="2" width="29.9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90625" style="50"/>
  </cols>
  <sheetData>
    <row r="1" spans="1:7" ht="26.25" customHeight="1" x14ac:dyDescent="0.45">
      <c r="A1" s="95" t="s">
        <v>255</v>
      </c>
      <c r="B1" s="96"/>
      <c r="C1" s="96"/>
      <c r="D1" s="96"/>
      <c r="E1" s="96"/>
      <c r="F1" s="96"/>
      <c r="G1" s="96"/>
    </row>
    <row r="2" spans="1:7" ht="36.65" customHeight="1" x14ac:dyDescent="0.35">
      <c r="A2" s="97" t="s">
        <v>82</v>
      </c>
      <c r="B2" s="19" t="s">
        <v>107</v>
      </c>
      <c r="C2" s="81" t="s">
        <v>106</v>
      </c>
      <c r="D2" s="98" t="s">
        <v>109</v>
      </c>
      <c r="E2" s="81" t="s">
        <v>108</v>
      </c>
      <c r="F2" s="81" t="s">
        <v>110</v>
      </c>
      <c r="G2" s="81" t="s">
        <v>111</v>
      </c>
    </row>
    <row r="3" spans="1:7" ht="13.5" hidden="1" customHeight="1" x14ac:dyDescent="0.35">
      <c r="A3" s="97"/>
      <c r="B3" s="19"/>
      <c r="C3" s="19"/>
      <c r="D3" s="98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7"/>
      <c r="B4" s="19"/>
      <c r="C4" s="19"/>
      <c r="D4" s="98"/>
      <c r="E4" s="19" t="s">
        <v>83</v>
      </c>
      <c r="F4" s="19" t="s">
        <v>87</v>
      </c>
      <c r="G4" s="20"/>
    </row>
    <row r="5" spans="1:7" ht="14.4" hidden="1" customHeight="1" x14ac:dyDescent="0.35">
      <c r="A5" s="97"/>
      <c r="B5" s="19"/>
      <c r="C5" s="20"/>
      <c r="D5" s="98"/>
      <c r="E5" s="19" t="s">
        <v>84</v>
      </c>
      <c r="F5" s="20"/>
      <c r="G5" s="20"/>
    </row>
    <row r="6" spans="1:7" ht="14.4" hidden="1" customHeight="1" x14ac:dyDescent="0.35">
      <c r="A6" s="97"/>
      <c r="B6" s="19"/>
      <c r="C6" s="20"/>
      <c r="D6" s="98"/>
      <c r="E6" s="19" t="s">
        <v>85</v>
      </c>
      <c r="F6" s="20"/>
      <c r="G6" s="20"/>
    </row>
    <row r="7" spans="1:7" ht="14.4" hidden="1" customHeight="1" x14ac:dyDescent="0.35">
      <c r="A7" s="97"/>
      <c r="B7" s="19"/>
      <c r="C7" s="20"/>
      <c r="D7" s="98"/>
      <c r="E7" s="19" t="s">
        <v>90</v>
      </c>
      <c r="F7" s="20"/>
      <c r="G7" s="20"/>
    </row>
    <row r="8" spans="1:7" ht="14.4" customHeight="1" x14ac:dyDescent="0.35">
      <c r="A8" s="40" t="s">
        <v>145</v>
      </c>
      <c r="B8" s="59" t="s">
        <v>174</v>
      </c>
      <c r="C8" s="40">
        <v>6</v>
      </c>
      <c r="D8" s="40">
        <v>10</v>
      </c>
      <c r="E8" s="46" t="s">
        <v>215</v>
      </c>
      <c r="F8" s="40">
        <v>0</v>
      </c>
      <c r="G8" s="40">
        <v>16</v>
      </c>
    </row>
    <row r="9" spans="1:7" ht="14.4" customHeight="1" x14ac:dyDescent="0.35">
      <c r="A9" s="36" t="s">
        <v>124</v>
      </c>
      <c r="B9" s="59" t="s">
        <v>178</v>
      </c>
      <c r="C9" s="40">
        <v>0</v>
      </c>
      <c r="D9" s="40">
        <v>10</v>
      </c>
      <c r="E9" s="46" t="s">
        <v>236</v>
      </c>
      <c r="F9" s="40">
        <v>0</v>
      </c>
      <c r="G9" s="40">
        <v>39</v>
      </c>
    </row>
    <row r="10" spans="1:7" ht="14.4" customHeight="1" x14ac:dyDescent="0.35">
      <c r="A10" s="36" t="s">
        <v>92</v>
      </c>
      <c r="B10" s="59" t="s">
        <v>212</v>
      </c>
      <c r="C10" s="40">
        <v>22</v>
      </c>
      <c r="D10" s="40">
        <v>72</v>
      </c>
      <c r="E10" s="46" t="s">
        <v>243</v>
      </c>
      <c r="F10" s="40">
        <v>1</v>
      </c>
      <c r="G10" s="40">
        <v>84</v>
      </c>
    </row>
    <row r="11" spans="1:7" ht="14.4" customHeight="1" x14ac:dyDescent="0.35">
      <c r="A11" s="36" t="s">
        <v>93</v>
      </c>
      <c r="B11" s="59" t="s">
        <v>250</v>
      </c>
      <c r="C11" s="40">
        <v>45</v>
      </c>
      <c r="D11" s="40">
        <v>88</v>
      </c>
      <c r="E11" s="46" t="s">
        <v>248</v>
      </c>
      <c r="F11" s="40">
        <v>0</v>
      </c>
      <c r="G11" s="40">
        <v>51</v>
      </c>
    </row>
    <row r="12" spans="1:7" ht="14.4" customHeight="1" x14ac:dyDescent="0.35">
      <c r="A12" s="37" t="s">
        <v>94</v>
      </c>
      <c r="B12" s="59" t="s">
        <v>182</v>
      </c>
      <c r="C12" s="40">
        <v>2</v>
      </c>
      <c r="D12" s="40">
        <v>9</v>
      </c>
      <c r="E12" s="46" t="s">
        <v>238</v>
      </c>
      <c r="F12" s="40">
        <v>0</v>
      </c>
      <c r="G12" s="40">
        <v>31</v>
      </c>
    </row>
    <row r="13" spans="1:7" ht="14.4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218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175</v>
      </c>
      <c r="C14" s="40">
        <v>2</v>
      </c>
      <c r="D14" s="40">
        <v>2</v>
      </c>
      <c r="E14" s="46" t="s">
        <v>239</v>
      </c>
      <c r="F14" s="40">
        <v>0</v>
      </c>
      <c r="G14" s="40">
        <v>14</v>
      </c>
    </row>
    <row r="15" spans="1:7" ht="14.4" customHeight="1" x14ac:dyDescent="0.35">
      <c r="A15" s="37" t="s">
        <v>96</v>
      </c>
      <c r="B15" s="59" t="s">
        <v>206</v>
      </c>
      <c r="C15" s="40">
        <v>18</v>
      </c>
      <c r="D15" s="40">
        <v>56</v>
      </c>
      <c r="E15" s="46" t="s">
        <v>216</v>
      </c>
      <c r="F15" s="40">
        <v>1</v>
      </c>
      <c r="G15" s="40">
        <v>37</v>
      </c>
    </row>
    <row r="16" spans="1:7" ht="14.4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240</v>
      </c>
      <c r="F16" s="40">
        <v>0</v>
      </c>
      <c r="G16" s="40">
        <v>26</v>
      </c>
    </row>
    <row r="17" spans="1:9" ht="14.4" customHeight="1" x14ac:dyDescent="0.35">
      <c r="A17" s="36" t="s">
        <v>97</v>
      </c>
      <c r="B17" s="59" t="s">
        <v>181</v>
      </c>
      <c r="C17" s="40">
        <v>9</v>
      </c>
      <c r="D17" s="40">
        <v>18</v>
      </c>
      <c r="E17" s="46" t="s">
        <v>249</v>
      </c>
      <c r="F17" s="40">
        <v>1</v>
      </c>
      <c r="G17" s="40">
        <v>27</v>
      </c>
    </row>
    <row r="18" spans="1:9" ht="14.4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217</v>
      </c>
      <c r="F18" s="40">
        <v>0</v>
      </c>
      <c r="G18" s="40">
        <v>18</v>
      </c>
    </row>
    <row r="19" spans="1:9" ht="14.4" customHeight="1" x14ac:dyDescent="0.35">
      <c r="A19" s="40" t="s">
        <v>167</v>
      </c>
      <c r="B19" s="59" t="s">
        <v>186</v>
      </c>
      <c r="C19" s="40">
        <v>0</v>
      </c>
      <c r="D19" s="40">
        <v>0</v>
      </c>
      <c r="E19" s="46" t="s">
        <v>207</v>
      </c>
      <c r="F19" s="40">
        <v>0</v>
      </c>
      <c r="G19" s="40">
        <v>0</v>
      </c>
    </row>
    <row r="20" spans="1:9" ht="14.4" customHeight="1" x14ac:dyDescent="0.35">
      <c r="A20" s="36" t="s">
        <v>99</v>
      </c>
      <c r="B20" s="59" t="s">
        <v>219</v>
      </c>
      <c r="C20" s="40">
        <v>14</v>
      </c>
      <c r="D20" s="40">
        <v>56</v>
      </c>
      <c r="E20" s="46" t="s">
        <v>210</v>
      </c>
      <c r="F20" s="40">
        <v>0</v>
      </c>
      <c r="G20" s="40">
        <v>35</v>
      </c>
    </row>
    <row r="21" spans="1:9" ht="18" customHeight="1" x14ac:dyDescent="0.35">
      <c r="A21" s="36" t="s">
        <v>100</v>
      </c>
      <c r="B21" s="59" t="s">
        <v>220</v>
      </c>
      <c r="C21" s="40">
        <v>13</v>
      </c>
      <c r="D21" s="40">
        <v>26</v>
      </c>
      <c r="E21" s="46" t="s">
        <v>237</v>
      </c>
      <c r="F21" s="40">
        <v>0</v>
      </c>
      <c r="G21" s="40">
        <v>0</v>
      </c>
    </row>
    <row r="22" spans="1:9" ht="26.4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211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241</v>
      </c>
      <c r="C23" s="40">
        <v>30</v>
      </c>
      <c r="D23" s="40">
        <v>109</v>
      </c>
      <c r="E23" s="46" t="s">
        <v>221</v>
      </c>
      <c r="F23" s="40">
        <v>1</v>
      </c>
      <c r="G23" s="40">
        <v>102</v>
      </c>
    </row>
    <row r="24" spans="1:9" ht="17.399999999999999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184</v>
      </c>
      <c r="C25" s="40">
        <v>18</v>
      </c>
      <c r="D25" s="40">
        <v>67</v>
      </c>
      <c r="E25" s="46" t="s">
        <v>251</v>
      </c>
      <c r="F25" s="40">
        <v>0</v>
      </c>
      <c r="G25" s="40">
        <v>84</v>
      </c>
      <c r="H25" s="32"/>
    </row>
    <row r="26" spans="1:9" ht="35.15" customHeight="1" x14ac:dyDescent="0.35">
      <c r="A26" s="37" t="s">
        <v>143</v>
      </c>
      <c r="B26" s="59" t="s">
        <v>242</v>
      </c>
      <c r="C26" s="40">
        <v>20</v>
      </c>
      <c r="D26" s="40">
        <v>59</v>
      </c>
      <c r="E26" s="46" t="s">
        <v>213</v>
      </c>
      <c r="F26" s="40">
        <v>1</v>
      </c>
      <c r="G26" s="40">
        <v>17</v>
      </c>
    </row>
    <row r="27" spans="1:9" ht="24.65" customHeight="1" x14ac:dyDescent="0.35">
      <c r="A27" s="36" t="s">
        <v>46</v>
      </c>
      <c r="B27" s="59" t="s">
        <v>252</v>
      </c>
      <c r="C27" s="40">
        <v>220</v>
      </c>
      <c r="D27" s="40">
        <v>638</v>
      </c>
      <c r="E27" s="46" t="s">
        <v>253</v>
      </c>
      <c r="F27" s="40">
        <v>6</v>
      </c>
      <c r="G27" s="40">
        <v>618</v>
      </c>
    </row>
    <row r="28" spans="1:9" ht="15.65" customHeight="1" x14ac:dyDescent="0.35">
      <c r="A28" s="38" t="s">
        <v>105</v>
      </c>
      <c r="B28" s="48" t="s">
        <v>254</v>
      </c>
    </row>
    <row r="31" spans="1:9" x14ac:dyDescent="0.35">
      <c r="B31" s="99" t="s">
        <v>172</v>
      </c>
      <c r="C31" s="100"/>
      <c r="D31" s="100"/>
      <c r="E31" s="100"/>
      <c r="F31" s="100"/>
      <c r="G31" s="100"/>
      <c r="H31" s="100"/>
      <c r="I31" s="100"/>
    </row>
    <row r="32" spans="1:9" x14ac:dyDescent="0.35">
      <c r="B32" s="100"/>
      <c r="C32" s="100"/>
      <c r="D32" s="100"/>
      <c r="E32" s="100"/>
      <c r="F32" s="100"/>
      <c r="G32" s="100"/>
      <c r="H32" s="100"/>
      <c r="I32" s="100"/>
    </row>
    <row r="33" spans="1:9" x14ac:dyDescent="0.35">
      <c r="B33" s="100"/>
      <c r="C33" s="100"/>
      <c r="D33" s="100"/>
      <c r="E33" s="100"/>
      <c r="F33" s="100"/>
      <c r="G33" s="100"/>
      <c r="H33" s="100"/>
      <c r="I33" s="100"/>
    </row>
    <row r="34" spans="1:9" x14ac:dyDescent="0.35">
      <c r="B34" s="100"/>
      <c r="C34" s="100"/>
      <c r="D34" s="100"/>
      <c r="E34" s="100"/>
      <c r="F34" s="100"/>
      <c r="G34" s="100"/>
      <c r="H34" s="100"/>
      <c r="I34" s="100"/>
    </row>
    <row r="35" spans="1:9" x14ac:dyDescent="0.35">
      <c r="B35" s="100"/>
      <c r="C35" s="100"/>
      <c r="D35" s="100"/>
      <c r="E35" s="100"/>
      <c r="F35" s="100"/>
      <c r="G35" s="100"/>
      <c r="H35" s="100"/>
      <c r="I35" s="100"/>
    </row>
    <row r="36" spans="1:9" x14ac:dyDescent="0.35">
      <c r="B36" s="100"/>
      <c r="C36" s="100"/>
      <c r="D36" s="100"/>
      <c r="E36" s="100"/>
      <c r="F36" s="100"/>
      <c r="G36" s="100"/>
      <c r="H36" s="100"/>
      <c r="I36" s="100"/>
    </row>
    <row r="39" spans="1:9" ht="30" customHeight="1" x14ac:dyDescent="0.35">
      <c r="A39" s="80" t="s">
        <v>168</v>
      </c>
      <c r="B39" s="81" t="s">
        <v>107</v>
      </c>
      <c r="C39" s="81" t="s">
        <v>106</v>
      </c>
      <c r="D39" s="81" t="s">
        <v>109</v>
      </c>
      <c r="E39" s="81" t="s">
        <v>108</v>
      </c>
      <c r="F39" s="81" t="s">
        <v>110</v>
      </c>
      <c r="G39" s="81" t="s">
        <v>111</v>
      </c>
    </row>
    <row r="40" spans="1:9" x14ac:dyDescent="0.35">
      <c r="A40" s="40" t="s">
        <v>222</v>
      </c>
      <c r="B40" s="46" t="s">
        <v>183</v>
      </c>
      <c r="C40" s="46">
        <v>4</v>
      </c>
      <c r="D40" s="46">
        <v>22</v>
      </c>
      <c r="E40" s="46" t="s">
        <v>214</v>
      </c>
      <c r="F40" s="46">
        <v>0</v>
      </c>
      <c r="G40" s="46">
        <v>9</v>
      </c>
    </row>
    <row r="41" spans="1:9" x14ac:dyDescent="0.35">
      <c r="A41" s="36" t="s">
        <v>223</v>
      </c>
      <c r="B41" s="46" t="s">
        <v>176</v>
      </c>
      <c r="C41" s="46">
        <v>2</v>
      </c>
      <c r="D41" s="46">
        <v>7</v>
      </c>
      <c r="E41" s="46" t="s">
        <v>224</v>
      </c>
      <c r="F41" s="46">
        <v>0</v>
      </c>
      <c r="G41" s="46">
        <v>5</v>
      </c>
    </row>
    <row r="42" spans="1:9" x14ac:dyDescent="0.35">
      <c r="A42" s="36" t="s">
        <v>225</v>
      </c>
      <c r="B42" s="46" t="s">
        <v>162</v>
      </c>
      <c r="C42" s="46">
        <v>1</v>
      </c>
      <c r="D42" s="46">
        <v>3</v>
      </c>
      <c r="E42" s="46" t="s">
        <v>180</v>
      </c>
      <c r="F42" s="46">
        <v>0</v>
      </c>
      <c r="G42" s="46">
        <v>5</v>
      </c>
    </row>
    <row r="43" spans="1:9" x14ac:dyDescent="0.35">
      <c r="A43" s="36" t="s">
        <v>226</v>
      </c>
      <c r="B43" s="46" t="s">
        <v>185</v>
      </c>
      <c r="C43" s="46">
        <v>5</v>
      </c>
      <c r="D43" s="46">
        <v>16</v>
      </c>
      <c r="E43" s="46" t="s">
        <v>245</v>
      </c>
      <c r="F43" s="46">
        <v>0</v>
      </c>
      <c r="G43" s="46">
        <v>54</v>
      </c>
    </row>
    <row r="44" spans="1:9" x14ac:dyDescent="0.35">
      <c r="A44" s="37" t="s">
        <v>227</v>
      </c>
      <c r="B44" s="46" t="s">
        <v>169</v>
      </c>
      <c r="C44" s="46">
        <v>1</v>
      </c>
      <c r="D44" s="46">
        <v>3</v>
      </c>
      <c r="E44" s="46" t="s">
        <v>208</v>
      </c>
      <c r="F44" s="46">
        <v>0</v>
      </c>
      <c r="G44" s="46">
        <v>18</v>
      </c>
    </row>
    <row r="45" spans="1:9" x14ac:dyDescent="0.35">
      <c r="A45" s="36" t="s">
        <v>228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35">
      <c r="A46" s="36" t="s">
        <v>229</v>
      </c>
      <c r="B46" s="46" t="s">
        <v>175</v>
      </c>
      <c r="C46" s="46">
        <v>1</v>
      </c>
      <c r="D46" s="46">
        <v>1</v>
      </c>
      <c r="E46" s="46" t="s">
        <v>190</v>
      </c>
      <c r="F46" s="46">
        <v>0</v>
      </c>
      <c r="G46" s="46">
        <v>4</v>
      </c>
    </row>
    <row r="47" spans="1:9" x14ac:dyDescent="0.35">
      <c r="A47" s="37" t="s">
        <v>230</v>
      </c>
      <c r="B47" s="46" t="s">
        <v>170</v>
      </c>
      <c r="C47" s="46">
        <v>0</v>
      </c>
      <c r="D47" s="46">
        <v>1</v>
      </c>
      <c r="E47" s="46" t="s">
        <v>209</v>
      </c>
      <c r="F47" s="46">
        <v>0</v>
      </c>
      <c r="G47" s="46">
        <v>5</v>
      </c>
    </row>
    <row r="48" spans="1:9" x14ac:dyDescent="0.35">
      <c r="A48" s="36" t="s">
        <v>231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232</v>
      </c>
      <c r="B49" s="46" t="s">
        <v>203</v>
      </c>
      <c r="C49" s="46">
        <v>7</v>
      </c>
      <c r="D49" s="46">
        <v>18</v>
      </c>
      <c r="E49" s="46" t="s">
        <v>244</v>
      </c>
      <c r="F49" s="46">
        <v>0</v>
      </c>
      <c r="G49" s="46">
        <v>33</v>
      </c>
    </row>
    <row r="50" spans="1:9" x14ac:dyDescent="0.35">
      <c r="A50" s="36" t="s">
        <v>233</v>
      </c>
      <c r="B50" s="46" t="s">
        <v>170</v>
      </c>
      <c r="C50" s="46">
        <v>1</v>
      </c>
      <c r="D50" s="46">
        <v>0</v>
      </c>
      <c r="E50" s="46" t="s">
        <v>179</v>
      </c>
      <c r="F50" s="46">
        <v>0</v>
      </c>
      <c r="G50" s="46">
        <v>2</v>
      </c>
    </row>
    <row r="51" spans="1:9" x14ac:dyDescent="0.35">
      <c r="A51" s="40" t="s">
        <v>234</v>
      </c>
      <c r="B51" s="46" t="s">
        <v>204</v>
      </c>
      <c r="C51" s="46">
        <v>8</v>
      </c>
      <c r="D51" s="46">
        <v>14</v>
      </c>
      <c r="E51" s="46" t="s">
        <v>235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205</v>
      </c>
      <c r="C52" s="46">
        <v>30</v>
      </c>
      <c r="D52" s="46">
        <v>85</v>
      </c>
      <c r="E52" s="46" t="s">
        <v>246</v>
      </c>
      <c r="F52" s="46">
        <v>0</v>
      </c>
      <c r="G52" s="46">
        <v>148</v>
      </c>
    </row>
    <row r="53" spans="1:9" ht="15.5" x14ac:dyDescent="0.35">
      <c r="A53" s="38" t="s">
        <v>105</v>
      </c>
      <c r="B53" s="48" t="s">
        <v>247</v>
      </c>
      <c r="C53" s="47"/>
      <c r="D53" s="47"/>
      <c r="E53" s="47"/>
      <c r="F53" s="47"/>
      <c r="G53" s="47"/>
    </row>
    <row r="56" spans="1:9" x14ac:dyDescent="0.35">
      <c r="B56" s="99" t="s">
        <v>173</v>
      </c>
      <c r="C56" s="100"/>
      <c r="D56" s="100"/>
      <c r="E56" s="100"/>
      <c r="F56" s="100"/>
      <c r="G56" s="100"/>
      <c r="H56" s="100"/>
      <c r="I56" s="100"/>
    </row>
    <row r="57" spans="1:9" x14ac:dyDescent="0.35">
      <c r="B57" s="100"/>
      <c r="C57" s="100"/>
      <c r="D57" s="100"/>
      <c r="E57" s="100"/>
      <c r="F57" s="100"/>
      <c r="G57" s="100"/>
      <c r="H57" s="100"/>
      <c r="I57" s="100"/>
    </row>
    <row r="58" spans="1:9" x14ac:dyDescent="0.35">
      <c r="B58" s="100"/>
      <c r="C58" s="100"/>
      <c r="D58" s="100"/>
      <c r="E58" s="100"/>
      <c r="F58" s="100"/>
      <c r="G58" s="100"/>
      <c r="H58" s="100"/>
      <c r="I58" s="100"/>
    </row>
    <row r="59" spans="1:9" x14ac:dyDescent="0.35">
      <c r="B59" s="100"/>
      <c r="C59" s="100"/>
      <c r="D59" s="100"/>
      <c r="E59" s="100"/>
      <c r="F59" s="100"/>
      <c r="G59" s="100"/>
      <c r="H59" s="100"/>
      <c r="I59" s="100"/>
    </row>
    <row r="60" spans="1:9" x14ac:dyDescent="0.35">
      <c r="B60" s="100"/>
      <c r="C60" s="100"/>
      <c r="D60" s="100"/>
      <c r="E60" s="100"/>
      <c r="F60" s="100"/>
      <c r="G60" s="100"/>
      <c r="H60" s="100"/>
      <c r="I60" s="100"/>
    </row>
    <row r="61" spans="1:9" x14ac:dyDescent="0.35">
      <c r="B61" s="100"/>
      <c r="C61" s="100"/>
      <c r="D61" s="100"/>
      <c r="E61" s="100"/>
      <c r="F61" s="100"/>
      <c r="G61" s="100"/>
      <c r="H61" s="100"/>
      <c r="I61" s="100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E19BDCED48E244A9528EB006B56DDD" ma:contentTypeVersion="10" ma:contentTypeDescription="Create a new document." ma:contentTypeScope="" ma:versionID="1425700c57fd350b8b8eb68e01b53506">
  <xsd:schema xmlns:xsd="http://www.w3.org/2001/XMLSchema" xmlns:xs="http://www.w3.org/2001/XMLSchema" xmlns:p="http://schemas.microsoft.com/office/2006/metadata/properties" xmlns:ns3="2397a4e3-9dff-4607-9930-15c7cd9e3946" xmlns:ns4="e8477373-aa23-4181-ac30-0fa42a15c602" targetNamespace="http://schemas.microsoft.com/office/2006/metadata/properties" ma:root="true" ma:fieldsID="57e2ee228476b96bf805e199c644bb14" ns3:_="" ns4:_="">
    <xsd:import namespace="2397a4e3-9dff-4607-9930-15c7cd9e3946"/>
    <xsd:import namespace="e8477373-aa23-4181-ac30-0fa42a15c6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7a4e3-9dff-4607-9930-15c7cd9e3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477373-aa23-4181-ac30-0fa42a15c6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141E9E-C6D1-4DE9-9A91-6F2227BACD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7a4e3-9dff-4607-9930-15c7cd9e3946"/>
    <ds:schemaRef ds:uri="e8477373-aa23-4181-ac30-0fa42a15c6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http://purl.org/dc/elements/1.1/"/>
    <ds:schemaRef ds:uri="2397a4e3-9dff-4607-9930-15c7cd9e3946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e8477373-aa23-4181-ac30-0fa42a15c602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Mattox, Angelica (EOM)</cp:lastModifiedBy>
  <dcterms:created xsi:type="dcterms:W3CDTF">2020-03-25T20:54:15Z</dcterms:created>
  <dcterms:modified xsi:type="dcterms:W3CDTF">2021-06-22T16:58:19Z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0x01010079E19BDCED48E244A9528EB006B56DDD</vt:lpwstr>
  </property>
</Properties>
</file>