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Documents/"/>
    </mc:Choice>
  </mc:AlternateContent>
  <xr:revisionPtr revIDLastSave="100" documentId="8_{33906F91-6A44-4FCA-916E-41CAF79C49FF}" xr6:coauthVersionLast="45" xr6:coauthVersionMax="45" xr10:uidLastSave="{1C6002E8-4CC5-4249-988E-DA7381C84BC8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<sst xmlns="http://schemas.openxmlformats.org/spreadsheetml/2006/main" count="425" uniqueCount="256">
  <si>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</si>
  <si>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</si>
  <si>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</si>
  <si>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</si>
  <si>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</si>
  <si>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</si>
  <si>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</si>
  <si>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</si>
  <si>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</si>
  <si>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</si>
  <si>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</si>
  <si>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</si>
  <si>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</si>
  <si>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</si>
  <si>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</si>
  <si>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</si>
  <si>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</si>
  <si>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</si>
  <si>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</si>
  <si>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</si>
  <si>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</si>
  <si>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</si>
  <si>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</si>
  <si>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</si>
  <si>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</si>
  <si>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</si>
  <si>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</si>
  <si>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</si>
  <si>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</si>
  <si>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</si>
  <si>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</si>
  <si>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</si>
  <si>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</si>
  <si>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</si>
  <si>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</si>
  <si>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</si>
  <si>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</si>
  <si>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</si>
  <si>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</si>
  <si>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</si>
  <si>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</si>
  <si>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</si>
  <si>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</si>
  <si>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</si>
  <si>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</si>
  <si>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</si>
  <si>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</si>
  <si>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</si>
  <si>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</si>
  <si>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</si>
  <si>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</si>
  <si>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</si>
  <si>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</si>
  <si>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</si>
  <si>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</si>
  <si>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</si>
  <si>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</si>
  <si>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</si>
  <si>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</si>
  <si>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</si>
  <si>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</si>
  <si>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</si>
  <si>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</si>
  <si>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</si>
  <si>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</si>
  <si>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</si>
  <si>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</si>
  <si>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</si>
  <si>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</si>
  <si>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</si>
  <si>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</si>
  <si>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</si>
  <si>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</si>
  <si>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</si>
  <si>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</si>
  <si>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</si>
  <si>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</si>
  <si>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</si>
  <si>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</si>
  <si>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</si>
  <si>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</si>
  <si>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</si>
  <si>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</si>
  <si>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</si>
  <si>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</si>
  <si>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</si>
  <si>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</si>
  <si>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</si>
  <si>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</si>
  <si>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</si>
  <si>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</si>
  <si>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</si>
  <si>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</si>
  <si>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</si>
  <si>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</si>
  <si>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</si>
  <si>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</si>
  <si>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</si>
  <si>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</si>
  <si>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</si>
  <si>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</si>
  <si>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</si>
  <si>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</si>
  <si>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</si>
  <si>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</si>
  <si>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</si>
  <si>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</si>
  <si>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</si>
  <si>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</si>
  <si>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</si>
  <si>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</si>
  <si>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</si>
  <si>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</si>
  <si>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</si>
  <si>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</si>
  <si>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</si>
  <si>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</si>
  <si>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</si>
  <si>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</si>
  <si>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</si>
  <si>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</si>
  <si>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</si>
  <si>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</si>
  <si>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</si>
  <si>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</si>
  <si>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</si>
  <si>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</si>
  <si>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</si>
  <si>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</si>
  <si>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</si>
  <si>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</si>
  <si>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</si>
  <si>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</si>
  <si>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</si>
  <si>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</si>
  <si>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</si>
  <si>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</si>
  <si>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</si>
  <si>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</si>
  <si>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</si>
  <si>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</si>
  <si>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</si>
  <si>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</si>
  <si>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</si>
  <si>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</si>
  <si>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</si>
  <si>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</si>
  <si>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</si>
  <si>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</si>
  <si>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</si>
  <si>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</si>
  <si>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</si>
  <si>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</si>
  <si>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</si>
  <si>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</si>
  <si>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</si>
  <si>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</si>
  <si>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</si>
  <si>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</si>
  <si>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</si>
  <si>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</si>
  <si>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</si>
  <si>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</si>
  <si>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</si>
  <si>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</si>
  <si>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</si>
  <si>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</si>
  <si>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</si>
  <si>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</si>
  <si>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</si>
  <si>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</si>
  <si>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</si>
  <si>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</si>
  <si>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</si>
  <si>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</si>
  <si>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</si>
  <si>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</si>
  <si>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</si>
  <si>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</si>
  <si>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</si>
  <si>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</si>
  <si>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</si>
  <si>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</si>
  <si>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</si>
  <si>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</si>
  <si>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</si>
  <si>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</si>
  <si>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</si>
  <si>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</si>
  <si>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</si>
  <si>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</si>
  <si>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</si>
  <si>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</si>
  <si>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</si>
  <si>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</si>
  <si>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</si>
  <si>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</si>
  <si>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</si>
  <si>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</si>
  <si>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</si>
  <si>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</si>
  <si>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</si>
  <si>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</si>
  <si>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</si>
  <si>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</si>
  <si>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</si>
  <si>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</si>
  <si>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</si>
  <si>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</si>
  <si>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</si>
  <si>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</si>
  <si>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</si>
  <si>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</si>
  <si>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</si>
  <si>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</si>
  <si>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</si>
  <si>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</si>
  <si>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</si>
  <si>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</si>
  <si>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</si>
  <si>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</si>
  <si>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</si>
  <si>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</si>
  <si>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</si>
  <si>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</si>
  <si>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</si>
  <si>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</si>
  <si>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</si>
  <si>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</si>
  <si>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</si>
  <si>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</si>
  <si>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</si>
  <si>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</si>
  <si>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</si>
  <si>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</si>
  <si>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57; (10)</t>
  </si>
  <si>
    <t>15; (10)</t>
  </si>
  <si>
    <t>94; (26)</t>
  </si>
  <si>
    <t>206; (53)</t>
  </si>
  <si>
    <t>16; (8)</t>
  </si>
  <si>
    <t>110; (43)</t>
  </si>
  <si>
    <t>53; (13)</t>
  </si>
  <si>
    <t>1082; (439)</t>
  </si>
  <si>
    <t>30; (12)</t>
  </si>
  <si>
    <t>198; (64)</t>
  </si>
  <si>
    <t>319; (127)</t>
  </si>
  <si>
    <t>2057; (731)</t>
  </si>
  <si>
    <t>71; (24)</t>
  </si>
  <si>
    <t>54; (23)</t>
  </si>
  <si>
    <t>146; (5)</t>
  </si>
  <si>
    <t>31; (6)</t>
  </si>
  <si>
    <t>69; (24)</t>
  </si>
  <si>
    <t>37; (17)</t>
  </si>
  <si>
    <t>19; (12)</t>
  </si>
  <si>
    <t>89; (29)</t>
  </si>
  <si>
    <t>975; (292)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</si>
</sst>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I140"/>
  <sheetViews>
    <sheetView tabSelected="1" zoomScale="104" zoomScaleNormal="104" workbookViewId="0">
      <pane xSplit="2" topLeftCell="OY1" activePane="topRight" state="frozen"/>
      <selection pane="topRight" activeCell="PJ14" sqref="PJ14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518" width="10" customWidth="1"/>
  </cols>
  <sheetData>
    <row r="1" spans="1:425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</row>
    <row r="2" spans="1:425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25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201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202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1474415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1530198</v>
      </c>
    </row>
    <row r="4" spans="1:425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203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485922</v>
      </c>
    </row>
    <row r="5" spans="1:425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</row>
    <row r="6" spans="1:425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</row>
    <row r="7" spans="1:425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</row>
    <row r="8" spans="1:425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25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</row>
    <row r="10" spans="1:425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</row>
    <row r="11" spans="1:425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</row>
    <row r="12" spans="1:425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</row>
    <row r="13" spans="1:425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</row>
    <row r="14" spans="1:425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110</v>
      </c>
    </row>
    <row r="15" spans="1:425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40</v>
      </c>
    </row>
    <row r="16" spans="1:425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</row>
    <row r="17" spans="1:425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</row>
    <row r="18" spans="1:425" x14ac:dyDescent="0.35">
      <c r="MN18" s="54"/>
      <c r="MO18" s="54"/>
      <c r="MP18" s="54"/>
      <c r="MQ18" s="54"/>
      <c r="MR18" s="54"/>
      <c r="MS18" s="54"/>
    </row>
    <row r="19" spans="1:425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25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25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</row>
    <row r="22" spans="1:425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</row>
    <row r="23" spans="1:425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</row>
    <row r="24" spans="1:425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</row>
    <row r="25" spans="1:425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</row>
    <row r="26" spans="1:425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</row>
    <row r="27" spans="1:425" x14ac:dyDescent="0.35">
      <c r="HW27" s="41"/>
      <c r="IT27" s="41"/>
      <c r="IW27" s="41"/>
    </row>
    <row r="28" spans="1:425" x14ac:dyDescent="0.35">
      <c r="B28" s="3" t="s">
        <v>5</v>
      </c>
      <c r="HW28" s="41"/>
      <c r="IT28" s="41"/>
      <c r="IW28" s="41"/>
    </row>
    <row r="29" spans="1:425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</row>
    <row r="30" spans="1:425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</row>
    <row r="31" spans="1:425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</row>
    <row r="32" spans="1:425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</row>
    <row r="33" spans="1:425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</row>
    <row r="34" spans="1:425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</row>
    <row r="35" spans="1:425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</row>
    <row r="36" spans="1:425" x14ac:dyDescent="0.35">
      <c r="IT36" s="41"/>
      <c r="IW36" s="41"/>
      <c r="JF36" s="41"/>
    </row>
    <row r="37" spans="1:425" x14ac:dyDescent="0.35">
      <c r="B37" s="3" t="s">
        <v>6</v>
      </c>
      <c r="IT37" s="41"/>
      <c r="IW37" s="41"/>
      <c r="JF37" s="41"/>
    </row>
    <row r="38" spans="1:425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</row>
    <row r="39" spans="1:425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</row>
    <row r="40" spans="1:425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</row>
    <row r="41" spans="1:425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</row>
    <row r="42" spans="1:425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</row>
    <row r="43" spans="1:425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</row>
    <row r="44" spans="1:425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</row>
    <row r="45" spans="1:425" x14ac:dyDescent="0.35">
      <c r="A45" s="2"/>
      <c r="IT45" s="41"/>
      <c r="IW45" s="41"/>
      <c r="JF45" s="41"/>
    </row>
    <row r="46" spans="1:425" x14ac:dyDescent="0.35">
      <c r="B46" s="3" t="s">
        <v>6</v>
      </c>
      <c r="IT46" s="41"/>
      <c r="IW46" s="41"/>
      <c r="JF46" s="41"/>
    </row>
    <row r="47" spans="1:425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</row>
    <row r="48" spans="1:425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</row>
    <row r="49" spans="1:425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</row>
    <row r="50" spans="1:425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</row>
    <row r="51" spans="1:425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</row>
    <row r="52" spans="1:425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</row>
    <row r="53" spans="1:425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</row>
    <row r="54" spans="1:425" x14ac:dyDescent="0.35">
      <c r="A54" s="2"/>
      <c r="IT54" s="41"/>
      <c r="IW54" s="41"/>
      <c r="JF54" s="41"/>
    </row>
    <row r="55" spans="1:425" x14ac:dyDescent="0.35">
      <c r="B55" t="s">
        <v>17</v>
      </c>
      <c r="IT55" s="41"/>
      <c r="IW55" s="41"/>
      <c r="JF55" s="41"/>
    </row>
    <row r="56" spans="1:425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</row>
    <row r="57" spans="1:425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</row>
    <row r="58" spans="1:425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</row>
    <row r="59" spans="1:425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</row>
    <row r="60" spans="1:425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</row>
    <row r="61" spans="1:425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</row>
    <row r="62" spans="1:425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</row>
    <row r="63" spans="1:425" x14ac:dyDescent="0.35">
      <c r="HR63" s="41"/>
      <c r="IT63" s="41"/>
      <c r="IW63" s="41"/>
      <c r="IX63" s="41"/>
      <c r="JA63" s="41"/>
      <c r="JF63" s="41"/>
      <c r="MF63" s="50"/>
    </row>
    <row r="64" spans="1:425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</row>
    <row r="65" spans="1:425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</row>
    <row r="66" spans="1:425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</row>
    <row r="67" spans="1:425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</row>
    <row r="68" spans="1:425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</row>
    <row r="69" spans="1:425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</row>
    <row r="70" spans="1:425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25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25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</row>
    <row r="73" spans="1:425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</row>
    <row r="74" spans="1:425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</row>
    <row r="75" spans="1:425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</row>
    <row r="76" spans="1:425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</row>
    <row r="77" spans="1:425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</row>
    <row r="78" spans="1:425" x14ac:dyDescent="0.35">
      <c r="JA78" s="41"/>
      <c r="JF78" s="41"/>
    </row>
    <row r="79" spans="1:425" x14ac:dyDescent="0.35">
      <c r="B79" s="2" t="s">
        <v>21</v>
      </c>
      <c r="JA79" s="41"/>
      <c r="JF79" s="41"/>
    </row>
    <row r="80" spans="1:425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</row>
    <row r="81" spans="1:425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</row>
    <row r="82" spans="1:425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</row>
    <row r="83" spans="1:425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</row>
    <row r="84" spans="1:425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25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350</v>
      </c>
    </row>
    <row r="86" spans="1:425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</row>
    <row r="87" spans="1:425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</row>
    <row r="88" spans="1:425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</row>
    <row r="89" spans="1:425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</row>
    <row r="90" spans="1:425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25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</row>
    <row r="92" spans="1:425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</row>
    <row r="93" spans="1:425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</row>
    <row r="94" spans="1:425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</row>
    <row r="95" spans="1:425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</row>
    <row r="96" spans="1:425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25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</row>
    <row r="98" spans="1:425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</row>
    <row r="99" spans="1:425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</row>
    <row r="100" spans="1:425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</row>
    <row r="101" spans="1:425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25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</row>
    <row r="103" spans="1:425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</row>
    <row r="104" spans="1:425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</row>
    <row r="105" spans="1:425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25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25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</row>
    <row r="108" spans="1:425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</row>
    <row r="109" spans="1:425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</row>
    <row r="110" spans="1:425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</row>
    <row r="111" spans="1:425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</row>
    <row r="112" spans="1:425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</row>
    <row r="113" spans="1:425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</row>
    <row r="114" spans="1:425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25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</row>
    <row r="116" spans="1:425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25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</row>
    <row r="118" spans="1:425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25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</row>
    <row r="120" spans="1:425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25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</row>
    <row r="122" spans="1:425" x14ac:dyDescent="0.35">
      <c r="MG122" s="50"/>
    </row>
    <row r="123" spans="1:425" x14ac:dyDescent="0.35">
      <c r="AZ123">
        <v>9</v>
      </c>
      <c r="MG123" s="50"/>
    </row>
    <row r="124" spans="1:425" x14ac:dyDescent="0.35">
      <c r="MG124" s="50"/>
    </row>
    <row r="125" spans="1:425" x14ac:dyDescent="0.35">
      <c r="MG125" s="50"/>
    </row>
    <row r="126" spans="1:425" x14ac:dyDescent="0.35">
      <c r="MG126" s="50"/>
    </row>
    <row r="127" spans="1:425" x14ac:dyDescent="0.35">
      <c r="MG127" s="50"/>
    </row>
    <row r="128" spans="1:425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I11"/>
  <sheetViews>
    <sheetView zoomScale="98" zoomScaleNormal="98" workbookViewId="0">
      <pane xSplit="1" topLeftCell="NZ1" activePane="topRight" state="frozen"/>
      <selection pane="topRight" activeCell="OI11" sqref="OI11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</cols>
  <sheetData>
    <row r="2" spans="1:399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</row>
    <row r="3" spans="1:399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</row>
    <row r="4" spans="1:399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</row>
    <row r="5" spans="1:399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</row>
    <row r="6" spans="1:399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</row>
    <row r="7" spans="1:399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</row>
    <row r="8" spans="1:399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</row>
    <row r="9" spans="1:399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</row>
    <row r="10" spans="1:399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</row>
    <row r="11" spans="1:399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D18"/>
  <sheetViews>
    <sheetView zoomScaleNormal="100" workbookViewId="0">
      <pane xSplit="1" topLeftCell="NU1" activePane="topRight" state="frozen"/>
      <selection pane="topRight" activeCell="NZ36" sqref="NZ36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394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</row>
    <row r="3" spans="1:394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94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217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</row>
    <row r="5" spans="1:394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206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</row>
    <row r="6" spans="1:394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207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</row>
    <row r="7" spans="1:394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208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</row>
    <row r="8" spans="1:394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209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</row>
    <row r="9" spans="1:394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210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</row>
    <row r="10" spans="1:394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211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</row>
    <row r="11" spans="1:394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212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</row>
    <row r="12" spans="1:394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213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</row>
    <row r="13" spans="1:394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94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214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</row>
    <row r="15" spans="1:394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215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</row>
    <row r="16" spans="1:394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216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</row>
    <row r="17" spans="1:394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</row>
    <row r="18" spans="1:394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D9"/>
  <sheetViews>
    <sheetView zoomScaleNormal="100" workbookViewId="0">
      <pane xSplit="1" topLeftCell="NU1" activePane="topRight" state="frozen"/>
      <selection pane="topRight" activeCell="OD3" sqref="OD3:OD8"/>
    </sheetView>
  </sheetViews>
  <sheetFormatPr defaultRowHeight="14.5" x14ac:dyDescent="0.35"/>
  <cols>
    <col min="1" max="1" width="24.54296875" customWidth="1"/>
    <col min="10" max="10" width="9.54296875" bestFit="1" customWidth="1"/>
  </cols>
  <sheetData>
    <row r="1" spans="1:394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</row>
    <row r="2" spans="1:394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94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</row>
    <row r="4" spans="1:394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</row>
    <row r="5" spans="1:394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</row>
    <row r="6" spans="1:394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</row>
    <row r="7" spans="1:394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</row>
    <row r="8" spans="1:394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</row>
    <row r="9" spans="1:394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V5"/>
  <sheetViews>
    <sheetView zoomScaleNormal="100" workbookViewId="0">
      <pane xSplit="1" topLeftCell="NN1" activePane="topRight" state="frozen"/>
      <selection pane="topRight" activeCell="NV3" sqref="NV3:NV5"/>
    </sheetView>
  </sheetViews>
  <sheetFormatPr defaultRowHeight="14.5" x14ac:dyDescent="0.35"/>
  <cols>
    <col min="1" max="1" width="17.1796875" customWidth="1"/>
  </cols>
  <sheetData>
    <row r="1" spans="1:38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</row>
    <row r="2" spans="1:386" x14ac:dyDescent="0.35">
      <c r="A2" s="8" t="s">
        <v>134</v>
      </c>
      <c r="LK2" s="50"/>
      <c r="NM2" s="50"/>
    </row>
    <row r="3" spans="1:386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</row>
    <row r="4" spans="1:386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</row>
    <row r="5" spans="1:386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V11"/>
  <sheetViews>
    <sheetView zoomScaleNormal="100" workbookViewId="0">
      <pane xSplit="1" topLeftCell="NL1" activePane="topRight" state="frozen"/>
      <selection activeCell="IG1" sqref="IG1"/>
      <selection pane="topRight" activeCell="NV2" sqref="NV2"/>
    </sheetView>
  </sheetViews>
  <sheetFormatPr defaultRowHeight="14.5" x14ac:dyDescent="0.35"/>
  <cols>
    <col min="1" max="1" width="16.453125" customWidth="1"/>
  </cols>
  <sheetData>
    <row r="1" spans="1:386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</row>
    <row r="2" spans="1:386" x14ac:dyDescent="0.35">
      <c r="A2" s="7" t="s">
        <v>125</v>
      </c>
      <c r="FW2" s="9"/>
      <c r="LK2" s="50"/>
    </row>
    <row r="3" spans="1:386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</row>
    <row r="4" spans="1:386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</row>
    <row r="5" spans="1:386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</row>
    <row r="6" spans="1:386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</row>
    <row r="7" spans="1:386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</row>
    <row r="8" spans="1:386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</row>
    <row r="9" spans="1:386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</row>
    <row r="10" spans="1:386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</row>
    <row r="11" spans="1:386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P13"/>
  <sheetViews>
    <sheetView zoomScaleNormal="100" workbookViewId="0">
      <pane xSplit="1" topLeftCell="NJ1" activePane="topRight" state="frozen"/>
      <selection activeCell="IL19" sqref="IL19"/>
      <selection pane="topRight" activeCell="NS37" sqref="NS37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7265625" style="50"/>
  </cols>
  <sheetData>
    <row r="1" spans="1:380" x14ac:dyDescent="0.35">
      <c r="IM1" s="9"/>
    </row>
    <row r="2" spans="1:380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</row>
    <row r="3" spans="1:380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</row>
    <row r="4" spans="1:380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</row>
    <row r="5" spans="1:380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</row>
    <row r="6" spans="1:380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</row>
    <row r="7" spans="1:380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</row>
    <row r="8" spans="1:380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</row>
    <row r="9" spans="1:380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</row>
    <row r="10" spans="1:380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</row>
    <row r="11" spans="1:380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</row>
    <row r="12" spans="1:380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</row>
    <row r="13" spans="1:380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L23"/>
  <sheetViews>
    <sheetView zoomScaleNormal="100" workbookViewId="0">
      <pane xSplit="1" topLeftCell="LL1" activePane="topRight" state="frozen"/>
      <selection activeCell="GW5" sqref="GW5"/>
      <selection pane="topRight" activeCell="ML6" sqref="ML6:ML23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50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50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50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50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50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</row>
    <row r="6" spans="1:350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</row>
    <row r="7" spans="1:350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</row>
    <row r="8" spans="1:350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</row>
    <row r="9" spans="1:350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</row>
    <row r="10" spans="1:350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</row>
    <row r="11" spans="1:350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</row>
    <row r="12" spans="1:350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</row>
    <row r="13" spans="1:350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</row>
    <row r="14" spans="1:350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</row>
    <row r="15" spans="1:350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</row>
    <row r="16" spans="1:350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</row>
    <row r="17" spans="1:350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</row>
    <row r="18" spans="1:350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</row>
    <row r="19" spans="1:350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</row>
    <row r="20" spans="1:350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</row>
    <row r="21" spans="1:350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</row>
    <row r="22" spans="1:350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</row>
    <row r="23" spans="1:350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B1" zoomScale="110" zoomScaleNormal="11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230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5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5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5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237</v>
      </c>
      <c r="C10" s="40">
        <v>22</v>
      </c>
      <c r="D10" s="40">
        <v>68</v>
      </c>
      <c r="E10" s="46" t="s">
        <v>205</v>
      </c>
      <c r="F10" s="40">
        <v>1</v>
      </c>
      <c r="G10" s="40">
        <v>81</v>
      </c>
    </row>
    <row r="11" spans="1:7" ht="14.5" customHeight="1" x14ac:dyDescent="0.35">
      <c r="A11" s="36" t="s">
        <v>93</v>
      </c>
      <c r="B11" s="59" t="s">
        <v>238</v>
      </c>
      <c r="C11" s="40">
        <v>43</v>
      </c>
      <c r="D11" s="40">
        <v>88</v>
      </c>
      <c r="E11" s="46" t="s">
        <v>249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250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239</v>
      </c>
      <c r="F14" s="40">
        <v>0</v>
      </c>
      <c r="G14" s="40">
        <v>10</v>
      </c>
    </row>
    <row r="15" spans="1:7" ht="14.5" customHeight="1" x14ac:dyDescent="0.35">
      <c r="A15" s="37" t="s">
        <v>96</v>
      </c>
      <c r="B15" s="59" t="s">
        <v>221</v>
      </c>
      <c r="C15" s="40">
        <v>18</v>
      </c>
      <c r="D15" s="40">
        <v>56</v>
      </c>
      <c r="E15" s="46" t="s">
        <v>251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252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223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253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226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224</v>
      </c>
      <c r="C20" s="40">
        <v>14</v>
      </c>
      <c r="D20" s="40">
        <v>53</v>
      </c>
      <c r="E20" s="46" t="s">
        <v>232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29</v>
      </c>
      <c r="D23" s="40">
        <v>108</v>
      </c>
      <c r="E23" s="46" t="s">
        <v>240</v>
      </c>
      <c r="F23" s="40">
        <v>1</v>
      </c>
      <c r="G23" s="40">
        <v>96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254</v>
      </c>
      <c r="F25" s="40">
        <v>0</v>
      </c>
      <c r="G25" s="40">
        <v>82</v>
      </c>
      <c r="H25" s="32"/>
    </row>
    <row r="26" spans="1:9" ht="35.15" customHeight="1" x14ac:dyDescent="0.35">
      <c r="A26" s="37" t="s">
        <v>143</v>
      </c>
      <c r="B26" s="59" t="s">
        <v>222</v>
      </c>
      <c r="C26" s="40">
        <v>20</v>
      </c>
      <c r="D26" s="40">
        <v>59</v>
      </c>
      <c r="E26" s="46" t="s">
        <v>241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242</v>
      </c>
      <c r="C27" s="40">
        <v>218</v>
      </c>
      <c r="D27" s="40">
        <v>630</v>
      </c>
      <c r="E27" s="46" t="s">
        <v>255</v>
      </c>
      <c r="F27" s="40">
        <v>6</v>
      </c>
      <c r="G27" s="40">
        <v>605</v>
      </c>
    </row>
    <row r="28" spans="1:9" ht="15.65" customHeight="1" x14ac:dyDescent="0.35">
      <c r="A28" s="38" t="s">
        <v>105</v>
      </c>
      <c r="B28" s="48" t="s">
        <v>246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243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235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227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204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228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218</v>
      </c>
      <c r="C49" s="46">
        <v>7</v>
      </c>
      <c r="D49" s="46">
        <v>18</v>
      </c>
      <c r="E49" s="46" t="s">
        <v>229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219</v>
      </c>
      <c r="C51" s="46">
        <v>8</v>
      </c>
      <c r="D51" s="46">
        <v>14</v>
      </c>
      <c r="E51" s="46" t="s">
        <v>236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220</v>
      </c>
      <c r="C52" s="46">
        <v>30</v>
      </c>
      <c r="D52" s="46">
        <v>85</v>
      </c>
      <c r="E52" s="46" t="s">
        <v>244</v>
      </c>
      <c r="F52" s="46">
        <v>0</v>
      </c>
      <c r="G52" s="46">
        <v>149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2021-05-04T13:41:21Z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