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92" documentId="8_{8728DFDE-C46A-402C-857F-CE80BAAC8B6F}" xr6:coauthVersionLast="44" xr6:coauthVersionMax="44" xr10:uidLastSave="{08D0E30E-110C-415F-8AAC-358A986B5DFF}"/>
  <bookViews>
    <workbookView xWindow="0" yWindow="6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<sst xmlns="http://schemas.openxmlformats.org/spreadsheetml/2006/main" count="295" uniqueCount="167">
  <si>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</si>
  <si>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</si>
  <si>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</si>
  <si>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</si>
  <si>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</si>
  <si>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</si>
  <si>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</si>
  <si>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</si>
  <si>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</si>
  <si>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</si>
  <si>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</si>
  <si>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</si>
  <si>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</si>
  <si>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</si>
  <si>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</si>
  <si>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</si>
  <si>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</si>
  <si>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</si>
  <si>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</si>
  <si>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</si>
  <si>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</si>
  <si>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</si>
  <si>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</si>
  <si>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</si>
  <si>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</si>
  <si>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</si>
  <si>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</si>
  <si>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</si>
  <si>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</si>
  <si>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</si>
  <si>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</si>
  <si>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</si>
  <si>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</si>
  <si>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</si>
  <si>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</si>
  <si>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</si>
  <si>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</si>
  <si>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</si>
  <si>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</si>
  <si>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</si>
  <si>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</si>
  <si>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</si>
  <si>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</si>
  <si>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</si>
  <si>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</si>
  <si>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</si>
  <si>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</si>
  <si>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</si>
  <si>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</si>
  <si>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</si>
  <si>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</si>
  <si>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</si>
  <si>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</si>
  <si>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</si>
  <si>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</si>
  <si>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</si>
  <si>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</si>
  <si>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</si>
  <si>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</si>
  <si>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</si>
  <si>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</si>
  <si>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</si>
  <si>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</si>
  <si>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</si>
  <si>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</si>
  <si>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</si>
  <si>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</si>
  <si>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</si>
  <si>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</si>
  <si>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</si>
  <si>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</si>
  <si>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</si>
  <si>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</si>
  <si>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</si>
  <si>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</si>
  <si>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</si>
  <si>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</si>
  <si>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</si>
  <si>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</si>
  <si>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</si>
  <si>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</si>
  <si>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</si>
  <si>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</si>
  <si>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</si>
  <si>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</si>
  <si>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</si>
  <si>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</si>
  <si>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</si>
  <si>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</si>
  <si>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</si>
  <si>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</si>
  <si>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</si>
  <si>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</si>
  <si>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</si>
  <si>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</si>
  <si>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</si>
  <si>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</si>
  <si>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</si>
  <si>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</si>
  <si>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</si>
  <si>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</si>
  <si>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</si>
  <si>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</si>
  <si>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</si>
  <si>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</si>
  <si>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</si>
  <si>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</si>
  <si>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</si>
  <si>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</si>
  <si>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</si>
  <si>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</si>
  <si>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</si>
  <si>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</si>
  <si>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</si>
  <si>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</si>
  <si>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</si>
  <si>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</si>
  <si>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</si>
  <si>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</si>
  <si>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</si>
  <si>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</si>
  <si>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</si>
  <si>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</si>
  <si>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</si>
  <si>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</si>
  <si>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</si>
  <si>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</si>
  <si>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</si>
  <si>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</si>
  <si>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</si>
  <si>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</si>
  <si>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>29; (0)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</si>
  <si>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</si>
  <si>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</si>
  <si>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</si>
  <si>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</si>
  <si>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</si>
  <si>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</si>
  <si>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10; (7)</t>
  </si>
  <si>
    <t>12; (11)</t>
  </si>
  <si>
    <t>24; (9)</t>
  </si>
  <si>
    <t>21; (3)</t>
  </si>
  <si>
    <t>96; (48)</t>
  </si>
  <si>
    <t>32; (2)</t>
  </si>
  <si>
    <t>6; (2)</t>
  </si>
  <si>
    <t>65; (29)</t>
  </si>
  <si>
    <t>32; (20)</t>
  </si>
  <si>
    <t>20; (11)</t>
  </si>
  <si>
    <t>13; (12)</t>
  </si>
  <si>
    <t>26; (17)</t>
  </si>
  <si>
    <t>23; (10)</t>
  </si>
  <si>
    <t>41; (37)</t>
  </si>
  <si>
    <t>10; (9)</t>
  </si>
  <si>
    <t>61; (37)</t>
  </si>
  <si>
    <t>22; (19)</t>
  </si>
  <si>
    <t>38; (22)</t>
  </si>
  <si>
    <t>23; (13)</t>
  </si>
  <si>
    <t>12; (9)</t>
  </si>
  <si>
    <t>15; (11)</t>
  </si>
  <si>
    <t>20; (17)</t>
  </si>
  <si>
    <t>80; (77)</t>
  </si>
  <si>
    <t>13; (10)</t>
  </si>
  <si>
    <t>658; (368)</t>
  </si>
  <si>
    <t>251; (129)</t>
  </si>
  <si>
    <t>909; (497)</t>
  </si>
  <si>
    <r>
      <t xml:space="preserve">As of June 7,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</si>
  <si>
    <t>As of June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</si>
</sst>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18"/>
  <sheetViews>
    <sheetView tabSelected="1" zoomScaleNormal="100" workbookViewId="0">
      <pane xSplit="2" topLeftCell="CG1" activePane="topRight" state="frozen"/>
      <selection pane="topRight" activeCell="CQ1" sqref="CQ1:CQ1048576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</row>
    <row r="2" spans="1:9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5">
      <c r="A3" s="2" t="s">
        <v>0</v>
      </c>
      <c r="B3" t="s">
        <v>130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</row>
    <row r="4" spans="1:95">
      <c r="A4" s="2" t="s">
        <v>0</v>
      </c>
      <c r="B4" t="s">
        <v>129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</row>
    <row r="5" spans="1:9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</row>
    <row r="6" spans="1:9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</row>
    <row r="7" spans="1:95">
      <c r="A7" s="2" t="s">
        <v>0</v>
      </c>
      <c r="B7" t="s">
        <v>127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</row>
    <row r="8" spans="1:95">
      <c r="A8" s="2"/>
    </row>
    <row r="9" spans="1:95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</row>
    <row r="10" spans="1:9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</row>
    <row r="11" spans="1:95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</row>
    <row r="12" spans="1:95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</row>
    <row r="13" spans="1:95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</row>
    <row r="14" spans="1:95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</row>
    <row r="15" spans="1:95">
      <c r="A15" s="2" t="s">
        <v>1</v>
      </c>
      <c r="B15" t="s">
        <v>126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</row>
    <row r="16" spans="1:95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</row>
    <row r="17" spans="1:95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</row>
    <row r="19" spans="1:95">
      <c r="B19" s="2" t="s">
        <v>2</v>
      </c>
    </row>
    <row r="20" spans="1:95">
      <c r="A20" s="2" t="s">
        <v>7</v>
      </c>
      <c r="B20" t="s">
        <v>4</v>
      </c>
    </row>
    <row r="21" spans="1:9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</row>
    <row r="22" spans="1:9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</row>
    <row r="23" spans="1:9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</row>
    <row r="24" spans="1:9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</row>
    <row r="25" spans="1:9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</row>
    <row r="26" spans="1:9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</row>
    <row r="28" spans="1:95">
      <c r="B28" s="3" t="s">
        <v>5</v>
      </c>
    </row>
    <row r="29" spans="1:9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</row>
    <row r="30" spans="1:9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</row>
    <row r="31" spans="1:9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</row>
    <row r="32" spans="1:9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</row>
    <row r="33" spans="1:9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</row>
    <row r="34" spans="1:9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</row>
    <row r="36" spans="1:95">
      <c r="B36" s="3" t="s">
        <v>6</v>
      </c>
    </row>
    <row r="37" spans="1:95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  <c r="CN37">
        <v>84</v>
      </c>
      <c r="CO37">
        <v>84</v>
      </c>
      <c r="CP37">
        <v>84</v>
      </c>
      <c r="CQ37">
        <v>84</v>
      </c>
    </row>
    <row r="38" spans="1:95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  <c r="CN38">
        <v>8</v>
      </c>
      <c r="CO38">
        <v>8</v>
      </c>
      <c r="CP38">
        <v>8</v>
      </c>
      <c r="CQ38">
        <v>8</v>
      </c>
    </row>
    <row r="39" spans="1:95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  <c r="CN39">
        <v>75</v>
      </c>
      <c r="CO39">
        <v>75</v>
      </c>
      <c r="CP39">
        <v>75</v>
      </c>
      <c r="CQ39">
        <v>75</v>
      </c>
    </row>
    <row r="40" spans="1:95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0</v>
      </c>
      <c r="CO40">
        <v>0</v>
      </c>
      <c r="CP40">
        <v>0</v>
      </c>
      <c r="CQ40">
        <v>0</v>
      </c>
    </row>
    <row r="41" spans="1:95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  <c r="CN41">
        <v>8</v>
      </c>
      <c r="CO41">
        <v>8</v>
      </c>
      <c r="CP41">
        <v>8</v>
      </c>
      <c r="CQ41">
        <v>8</v>
      </c>
    </row>
    <row r="42" spans="1:95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  <c r="CN42">
        <v>284</v>
      </c>
      <c r="CO42">
        <v>284</v>
      </c>
      <c r="CP42">
        <v>284</v>
      </c>
      <c r="CQ42">
        <v>284</v>
      </c>
    </row>
    <row r="43" spans="1:95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  <c r="CP43">
        <v>1</v>
      </c>
      <c r="CQ43">
        <v>1</v>
      </c>
    </row>
    <row r="44" spans="1:95">
      <c r="A44" s="2"/>
    </row>
    <row r="45" spans="1:95">
      <c r="B45" s="3" t="s">
        <v>6</v>
      </c>
    </row>
    <row r="46" spans="1:95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  <c r="CN46">
        <v>207</v>
      </c>
      <c r="CO46">
        <v>207</v>
      </c>
      <c r="CP46">
        <v>207</v>
      </c>
      <c r="CQ46">
        <v>207</v>
      </c>
    </row>
    <row r="47" spans="1:95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  <c r="CN47">
        <v>11</v>
      </c>
      <c r="CO47">
        <v>10</v>
      </c>
      <c r="CP47">
        <v>6</v>
      </c>
      <c r="CQ47">
        <v>6</v>
      </c>
    </row>
    <row r="48" spans="1:95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  <c r="CN48">
        <v>189</v>
      </c>
      <c r="CO48">
        <v>190</v>
      </c>
      <c r="CP48">
        <v>194</v>
      </c>
      <c r="CQ48">
        <v>194</v>
      </c>
    </row>
    <row r="49" spans="1:95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  <c r="CN49">
        <v>330</v>
      </c>
      <c r="CO49">
        <v>336</v>
      </c>
      <c r="CP49">
        <v>323</v>
      </c>
      <c r="CQ49">
        <v>315</v>
      </c>
    </row>
    <row r="50" spans="1:95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  <c r="CN50">
        <v>341</v>
      </c>
      <c r="CO50">
        <v>346</v>
      </c>
      <c r="CP50">
        <v>329</v>
      </c>
      <c r="CQ50">
        <v>321</v>
      </c>
    </row>
    <row r="51" spans="1:95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  <c r="CN51">
        <v>975</v>
      </c>
      <c r="CO51">
        <v>969</v>
      </c>
      <c r="CP51">
        <v>922</v>
      </c>
      <c r="CQ51">
        <v>937</v>
      </c>
    </row>
    <row r="52" spans="1:95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  <c r="CP52">
        <v>1</v>
      </c>
      <c r="CQ52">
        <v>1</v>
      </c>
    </row>
    <row r="53" spans="1:95">
      <c r="A53" s="2"/>
    </row>
    <row r="54" spans="1:95">
      <c r="B54" t="s">
        <v>17</v>
      </c>
    </row>
    <row r="55" spans="1:95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  <c r="CN55">
        <v>30</v>
      </c>
      <c r="CO55">
        <v>30</v>
      </c>
      <c r="CP55">
        <v>30</v>
      </c>
      <c r="CQ55">
        <v>30</v>
      </c>
    </row>
    <row r="56" spans="1:95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  <c r="CN56">
        <v>7</v>
      </c>
      <c r="CO56">
        <v>7</v>
      </c>
      <c r="CP56">
        <v>8</v>
      </c>
      <c r="CQ56">
        <v>8</v>
      </c>
    </row>
    <row r="57" spans="1:95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  <c r="CN57">
        <v>22</v>
      </c>
      <c r="CO57">
        <v>22</v>
      </c>
      <c r="CP57">
        <v>21</v>
      </c>
      <c r="CQ57">
        <v>21</v>
      </c>
    </row>
    <row r="58" spans="1:95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  <c r="CN58">
        <v>13</v>
      </c>
      <c r="CO58">
        <v>12</v>
      </c>
      <c r="CP58">
        <v>12</v>
      </c>
      <c r="CQ58">
        <v>12</v>
      </c>
    </row>
    <row r="59" spans="1:95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  <c r="CN59">
        <v>20</v>
      </c>
      <c r="CO59">
        <v>20</v>
      </c>
      <c r="CP59">
        <v>20</v>
      </c>
      <c r="CQ59">
        <v>20</v>
      </c>
    </row>
    <row r="60" spans="1:95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  <c r="CN60">
        <v>149</v>
      </c>
      <c r="CO60">
        <v>149</v>
      </c>
      <c r="CP60">
        <v>149</v>
      </c>
      <c r="CQ60">
        <v>149</v>
      </c>
    </row>
    <row r="61" spans="1:95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  <c r="CO61">
        <v>1</v>
      </c>
      <c r="CP61">
        <v>1</v>
      </c>
      <c r="CQ61">
        <v>1</v>
      </c>
    </row>
    <row r="63" spans="1:95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  <c r="CN63">
        <v>12</v>
      </c>
      <c r="CO63">
        <v>12</v>
      </c>
      <c r="CP63">
        <v>12</v>
      </c>
      <c r="CQ63">
        <v>12</v>
      </c>
    </row>
    <row r="64" spans="1:95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  <c r="CN64">
        <v>2</v>
      </c>
      <c r="CO64">
        <v>1</v>
      </c>
      <c r="CP64">
        <v>1</v>
      </c>
      <c r="CQ64">
        <v>1</v>
      </c>
    </row>
    <row r="65" spans="1:95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  <c r="CN65">
        <v>10</v>
      </c>
      <c r="CO65">
        <v>12</v>
      </c>
      <c r="CP65">
        <v>11</v>
      </c>
      <c r="CQ65">
        <v>11</v>
      </c>
    </row>
    <row r="66" spans="1:95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  <c r="CN66">
        <v>55</v>
      </c>
      <c r="CO66">
        <v>54</v>
      </c>
      <c r="CP66">
        <v>54</v>
      </c>
      <c r="CQ66">
        <v>54</v>
      </c>
    </row>
    <row r="67" spans="1:95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  <c r="CN67">
        <v>57</v>
      </c>
      <c r="CO67">
        <v>55</v>
      </c>
      <c r="CP67">
        <v>55</v>
      </c>
      <c r="CQ67">
        <v>55</v>
      </c>
    </row>
    <row r="68" spans="1:95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</row>
    <row r="69" spans="1:95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</row>
    <row r="70" spans="1:95">
      <c r="A70" s="2"/>
    </row>
    <row r="71" spans="1:95">
      <c r="A71" s="2" t="s">
        <v>121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  <c r="CN71">
        <v>10</v>
      </c>
      <c r="CO71">
        <v>10</v>
      </c>
      <c r="CP71">
        <v>10</v>
      </c>
      <c r="CQ71">
        <v>10</v>
      </c>
    </row>
    <row r="72" spans="1:95">
      <c r="A72" s="2" t="s">
        <v>121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  <c r="CN72">
        <v>4</v>
      </c>
      <c r="CO72">
        <v>4</v>
      </c>
      <c r="CP72">
        <v>4</v>
      </c>
      <c r="CQ72">
        <v>4</v>
      </c>
    </row>
    <row r="73" spans="1:95">
      <c r="A73" s="2" t="s">
        <v>121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  <c r="CN73">
        <v>6</v>
      </c>
      <c r="CO73">
        <v>6</v>
      </c>
      <c r="CP73">
        <v>6</v>
      </c>
      <c r="CQ73">
        <v>6</v>
      </c>
    </row>
    <row r="74" spans="1:95">
      <c r="A74" s="2" t="s">
        <v>121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  <c r="CN74">
        <v>5</v>
      </c>
      <c r="CO74">
        <v>4</v>
      </c>
      <c r="CP74">
        <v>4</v>
      </c>
      <c r="CQ74">
        <v>4</v>
      </c>
    </row>
    <row r="75" spans="1:95">
      <c r="A75" s="2" t="s">
        <v>121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  <c r="CN75">
        <v>9</v>
      </c>
      <c r="CO75">
        <v>8</v>
      </c>
      <c r="CP75">
        <v>8</v>
      </c>
      <c r="CQ75">
        <v>8</v>
      </c>
    </row>
    <row r="76" spans="1:95">
      <c r="A76" s="2" t="s">
        <v>121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  <c r="CN76">
        <v>38</v>
      </c>
      <c r="CO76">
        <v>39</v>
      </c>
      <c r="CP76">
        <v>39</v>
      </c>
      <c r="CQ76">
        <v>39</v>
      </c>
    </row>
    <row r="78" spans="1:95">
      <c r="B78" s="2" t="s">
        <v>21</v>
      </c>
    </row>
    <row r="79" spans="1:95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  <c r="CN79">
        <v>302</v>
      </c>
      <c r="CO79">
        <v>303</v>
      </c>
      <c r="CP79">
        <v>303</v>
      </c>
      <c r="CQ79">
        <v>304</v>
      </c>
    </row>
    <row r="80" spans="1:95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  <c r="CN80">
        <v>90</v>
      </c>
      <c r="CO80">
        <v>94</v>
      </c>
      <c r="CP80">
        <v>86</v>
      </c>
      <c r="CQ80">
        <v>79</v>
      </c>
    </row>
    <row r="81" spans="1:95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  <c r="CN81">
        <v>78</v>
      </c>
      <c r="CO81">
        <v>87</v>
      </c>
      <c r="CP81">
        <v>83</v>
      </c>
      <c r="CQ81">
        <v>76</v>
      </c>
    </row>
    <row r="82" spans="1:95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  <c r="CN82">
        <v>16</v>
      </c>
      <c r="CO82">
        <v>16</v>
      </c>
      <c r="CP82">
        <v>17</v>
      </c>
      <c r="CQ82">
        <v>17</v>
      </c>
    </row>
    <row r="84" spans="1:95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  <c r="CN84">
        <v>119</v>
      </c>
      <c r="CO84">
        <v>119</v>
      </c>
      <c r="CP84">
        <v>119</v>
      </c>
      <c r="CQ84">
        <v>119</v>
      </c>
    </row>
    <row r="85" spans="1:95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  <c r="CN85">
        <v>24</v>
      </c>
      <c r="CO85">
        <v>24</v>
      </c>
      <c r="CP85">
        <v>24</v>
      </c>
      <c r="CQ85">
        <v>24</v>
      </c>
    </row>
    <row r="86" spans="1:95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  <c r="CN86">
        <v>63</v>
      </c>
      <c r="CO86">
        <v>60</v>
      </c>
      <c r="CP86">
        <v>60</v>
      </c>
      <c r="CQ86">
        <v>60</v>
      </c>
    </row>
    <row r="87" spans="1:95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  <c r="CN87">
        <v>198</v>
      </c>
      <c r="CO87">
        <v>201</v>
      </c>
      <c r="CP87">
        <v>201</v>
      </c>
      <c r="CQ87">
        <v>201</v>
      </c>
    </row>
    <row r="88" spans="1:95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  <c r="CN88">
        <v>1</v>
      </c>
      <c r="CO88">
        <v>1</v>
      </c>
      <c r="CP88">
        <v>1</v>
      </c>
      <c r="CQ88">
        <v>1</v>
      </c>
    </row>
    <row r="90" spans="1:95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  <c r="CN90">
        <v>81</v>
      </c>
      <c r="CO90">
        <v>81</v>
      </c>
      <c r="CP90">
        <v>81</v>
      </c>
      <c r="CQ90">
        <v>81</v>
      </c>
    </row>
    <row r="91" spans="1:95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  <c r="CN91">
        <v>21</v>
      </c>
      <c r="CO91">
        <v>2</v>
      </c>
      <c r="CP91">
        <v>2</v>
      </c>
      <c r="CQ91">
        <v>2</v>
      </c>
    </row>
    <row r="92" spans="1:95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  <c r="CN92">
        <v>169</v>
      </c>
      <c r="CO92">
        <v>169</v>
      </c>
      <c r="CP92">
        <v>169</v>
      </c>
      <c r="CQ92">
        <v>169</v>
      </c>
    </row>
    <row r="93" spans="1:95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  <c r="CN93">
        <v>62</v>
      </c>
      <c r="CO93">
        <v>62</v>
      </c>
      <c r="CP93">
        <v>62</v>
      </c>
      <c r="CQ93">
        <v>62</v>
      </c>
    </row>
    <row r="94" spans="1:95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  <c r="CN94">
        <v>13</v>
      </c>
      <c r="CO94">
        <v>13</v>
      </c>
      <c r="CP94">
        <v>13</v>
      </c>
      <c r="CQ94">
        <v>13</v>
      </c>
    </row>
    <row r="95" spans="1:95">
      <c r="A95" s="2"/>
    </row>
    <row r="96" spans="1:95">
      <c r="A96" s="2" t="s">
        <v>134</v>
      </c>
      <c r="B96" s="41" t="s">
        <v>135</v>
      </c>
      <c r="CG96">
        <v>9</v>
      </c>
      <c r="CK96">
        <v>9</v>
      </c>
      <c r="CL96">
        <v>9</v>
      </c>
      <c r="CM96">
        <v>9</v>
      </c>
      <c r="CN96">
        <v>9</v>
      </c>
      <c r="CO96">
        <v>9</v>
      </c>
      <c r="CP96">
        <v>9</v>
      </c>
      <c r="CQ96">
        <v>9</v>
      </c>
    </row>
    <row r="97" spans="1:95">
      <c r="A97" s="2" t="s">
        <v>134</v>
      </c>
      <c r="B97" s="20" t="s">
        <v>136</v>
      </c>
      <c r="CG97">
        <v>17</v>
      </c>
      <c r="CK97">
        <v>12</v>
      </c>
      <c r="CL97">
        <v>12</v>
      </c>
      <c r="CM97">
        <v>12</v>
      </c>
      <c r="CN97">
        <v>12</v>
      </c>
      <c r="CO97">
        <v>9</v>
      </c>
      <c r="CP97">
        <v>9</v>
      </c>
      <c r="CQ97">
        <v>9</v>
      </c>
    </row>
    <row r="98" spans="1:95">
      <c r="A98" s="2" t="s">
        <v>134</v>
      </c>
      <c r="B98" s="41" t="s">
        <v>12</v>
      </c>
      <c r="CG98">
        <v>3</v>
      </c>
      <c r="CK98">
        <v>35</v>
      </c>
      <c r="CL98">
        <v>35</v>
      </c>
      <c r="CM98">
        <v>35</v>
      </c>
      <c r="CN98">
        <v>35</v>
      </c>
      <c r="CO98">
        <v>43</v>
      </c>
      <c r="CP98">
        <v>43</v>
      </c>
      <c r="CQ98">
        <v>43</v>
      </c>
    </row>
    <row r="99" spans="1:95">
      <c r="A99" s="2" t="s">
        <v>134</v>
      </c>
      <c r="B99" s="41" t="s">
        <v>84</v>
      </c>
      <c r="CG99">
        <v>1</v>
      </c>
      <c r="CK99">
        <v>1</v>
      </c>
      <c r="CL99">
        <v>1</v>
      </c>
      <c r="CM99">
        <v>1</v>
      </c>
      <c r="CN99">
        <v>1</v>
      </c>
      <c r="CO99">
        <v>1</v>
      </c>
      <c r="CP99">
        <v>1</v>
      </c>
      <c r="CQ99">
        <v>1</v>
      </c>
    </row>
    <row r="101" spans="1:95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  <c r="CN101">
        <v>193</v>
      </c>
      <c r="CO101">
        <v>193</v>
      </c>
      <c r="CP101">
        <v>193</v>
      </c>
      <c r="CQ101">
        <v>193</v>
      </c>
    </row>
    <row r="102" spans="1:95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  <c r="CN102">
        <v>84</v>
      </c>
      <c r="CO102">
        <v>84</v>
      </c>
      <c r="CP102">
        <v>84</v>
      </c>
      <c r="CQ102">
        <v>84</v>
      </c>
    </row>
    <row r="103" spans="1:95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  <c r="CN103">
        <v>25</v>
      </c>
      <c r="CO103">
        <v>25</v>
      </c>
      <c r="CP103">
        <v>25</v>
      </c>
      <c r="CQ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R11"/>
  <sheetViews>
    <sheetView topLeftCell="BB2" zoomScaleNormal="100" workbookViewId="0">
      <selection activeCell="BR11" sqref="BR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0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</row>
    <row r="3" spans="1:70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</row>
    <row r="4" spans="1:70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</row>
    <row r="5" spans="1:70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</row>
    <row r="6" spans="1:70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</row>
    <row r="7" spans="1:70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</row>
    <row r="8" spans="1:70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</row>
    <row r="9" spans="1:70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</row>
    <row r="10" spans="1:70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</row>
    <row r="11" spans="1:70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M17"/>
  <sheetViews>
    <sheetView topLeftCell="AU9" zoomScale="90" zoomScaleNormal="90" workbookViewId="0">
      <selection activeCell="BM17" sqref="BM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5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</row>
    <row r="3" spans="1:65" s="2" customFormat="1">
      <c r="A3" s="15" t="s">
        <v>36</v>
      </c>
      <c r="B3" s="12"/>
      <c r="C3" s="9"/>
      <c r="D3" s="9"/>
    </row>
    <row r="4" spans="1:6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</row>
    <row r="5" spans="1:6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</row>
    <row r="6" spans="1:6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</row>
    <row r="7" spans="1:6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</row>
    <row r="8" spans="1:6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</row>
    <row r="9" spans="1:65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</row>
    <row r="10" spans="1:65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</row>
    <row r="11" spans="1:6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</row>
    <row r="12" spans="1:6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</row>
    <row r="13" spans="1:65">
      <c r="A13" s="15" t="s">
        <v>43</v>
      </c>
      <c r="B13" s="14"/>
      <c r="C13" s="16"/>
      <c r="D13" s="16"/>
      <c r="E13" s="16"/>
      <c r="F13" s="16"/>
      <c r="G13" s="16"/>
    </row>
    <row r="14" spans="1:6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</row>
    <row r="15" spans="1:6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</row>
    <row r="16" spans="1:6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</row>
    <row r="17" spans="1:6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9"/>
  <sheetViews>
    <sheetView topLeftCell="AX1" workbookViewId="0">
      <selection activeCell="BM8" sqref="BM8"/>
    </sheetView>
  </sheetViews>
  <sheetFormatPr defaultRowHeight="14.4"/>
  <cols>
    <col min="1" max="1" width="17.88671875" customWidth="1"/>
    <col min="10" max="10" width="9.6640625" bestFit="1" customWidth="1"/>
  </cols>
  <sheetData>
    <row r="1" spans="1:65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</row>
    <row r="2" spans="1:65">
      <c r="A2" s="7" t="s">
        <v>36</v>
      </c>
      <c r="B2" s="7"/>
    </row>
    <row r="3" spans="1:65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</row>
    <row r="4" spans="1:65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</row>
    <row r="5" spans="1:65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</row>
    <row r="6" spans="1:65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</row>
    <row r="7" spans="1:65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</row>
    <row r="8" spans="1:65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</row>
    <row r="9" spans="1:65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Y13"/>
  <sheetViews>
    <sheetView topLeftCell="AJ8" workbookViewId="0">
      <selection activeCell="AY13" sqref="AY13"/>
    </sheetView>
  </sheetViews>
  <sheetFormatPr defaultRowHeight="14.4"/>
  <cols>
    <col min="1" max="1" width="22.44140625" customWidth="1"/>
  </cols>
  <sheetData>
    <row r="2" spans="1:51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</row>
    <row r="3" spans="1:51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</row>
    <row r="4" spans="1:51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</row>
    <row r="5" spans="1:51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</row>
    <row r="6" spans="1:51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</row>
    <row r="7" spans="1:51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</row>
    <row r="8" spans="1:51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</row>
    <row r="9" spans="1:51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</row>
    <row r="10" spans="1:51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</row>
    <row r="11" spans="1:51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</row>
    <row r="12" spans="1:51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</row>
    <row r="13" spans="1:51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3"/>
  <sheetViews>
    <sheetView topLeftCell="A18" zoomScale="82" workbookViewId="0">
      <selection activeCell="U23" sqref="U6:U23"/>
    </sheetView>
  </sheetViews>
  <sheetFormatPr defaultRowHeight="14.4"/>
  <cols>
    <col min="1" max="1" width="13" customWidth="1"/>
  </cols>
  <sheetData>
    <row r="1" spans="1:21">
      <c r="C1" s="42" t="s">
        <v>165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1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1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1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1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</row>
    <row r="6" spans="1:21">
      <c r="A6" s="2" t="s">
        <v>122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</row>
    <row r="7" spans="1:21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</row>
    <row r="8" spans="1:21">
      <c r="A8" s="35" t="s">
        <v>36</v>
      </c>
      <c r="L8" t="s">
        <v>132</v>
      </c>
    </row>
    <row r="9" spans="1:21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</row>
    <row r="10" spans="1:21">
      <c r="A10" s="31" t="s">
        <v>123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</row>
    <row r="11" spans="1:21">
      <c r="A11" s="31" t="s">
        <v>124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</row>
    <row r="12" spans="1:21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</row>
    <row r="13" spans="1:21">
      <c r="A13" s="36" t="s">
        <v>27</v>
      </c>
    </row>
    <row r="14" spans="1:21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</row>
    <row r="15" spans="1:21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</row>
    <row r="16" spans="1:21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</row>
    <row r="17" spans="1:21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</row>
    <row r="18" spans="1:21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</row>
    <row r="19" spans="1:21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</row>
    <row r="20" spans="1:21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</row>
    <row r="21" spans="1:21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</row>
    <row r="22" spans="1:21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</row>
    <row r="23" spans="1:21" ht="28.8">
      <c r="A23" s="39" t="s">
        <v>125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19" zoomScale="80" zoomScaleNormal="80" workbookViewId="0">
      <selection activeCell="B26" sqref="B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166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114</v>
      </c>
      <c r="C2" s="29" t="s">
        <v>113</v>
      </c>
      <c r="D2" s="46" t="s">
        <v>116</v>
      </c>
      <c r="E2" s="29" t="s">
        <v>115</v>
      </c>
      <c r="F2" s="29" t="s">
        <v>117</v>
      </c>
      <c r="G2" s="29" t="s">
        <v>120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138</v>
      </c>
      <c r="C8" s="28">
        <v>2</v>
      </c>
      <c r="D8" s="28">
        <v>0</v>
      </c>
      <c r="E8" s="28" t="s">
        <v>139</v>
      </c>
      <c r="F8" s="28">
        <v>0</v>
      </c>
      <c r="G8" s="28">
        <v>6</v>
      </c>
    </row>
    <row r="9" spans="1:7" ht="14.4" customHeight="1">
      <c r="A9" s="27" t="s">
        <v>96</v>
      </c>
      <c r="B9" s="28" t="s">
        <v>140</v>
      </c>
      <c r="C9" s="28">
        <v>4</v>
      </c>
      <c r="D9" s="28">
        <v>0</v>
      </c>
      <c r="E9" s="28" t="s">
        <v>141</v>
      </c>
      <c r="F9" s="28">
        <v>1</v>
      </c>
      <c r="G9" s="28">
        <v>0</v>
      </c>
    </row>
    <row r="10" spans="1:7" ht="14.4" customHeight="1">
      <c r="A10" s="27" t="s">
        <v>97</v>
      </c>
      <c r="B10" s="28" t="s">
        <v>142</v>
      </c>
      <c r="C10" s="28">
        <v>20</v>
      </c>
      <c r="D10" s="28">
        <v>0</v>
      </c>
      <c r="E10" s="28" t="s">
        <v>143</v>
      </c>
      <c r="F10" s="28">
        <v>0</v>
      </c>
      <c r="G10" s="28">
        <v>9</v>
      </c>
    </row>
    <row r="11" spans="1:7" ht="14.4" customHeight="1">
      <c r="A11" s="27" t="s">
        <v>98</v>
      </c>
      <c r="B11" s="28" t="s">
        <v>108</v>
      </c>
      <c r="C11" s="28">
        <v>0</v>
      </c>
      <c r="D11" s="28">
        <v>0</v>
      </c>
      <c r="E11" s="28" t="s">
        <v>144</v>
      </c>
      <c r="F11" s="28">
        <v>0</v>
      </c>
      <c r="G11" s="28">
        <v>3</v>
      </c>
    </row>
    <row r="12" spans="1:7" ht="14.4" customHeight="1">
      <c r="A12" s="27" t="s">
        <v>128</v>
      </c>
      <c r="B12" s="28" t="s">
        <v>95</v>
      </c>
      <c r="C12" s="28">
        <v>0</v>
      </c>
      <c r="D12" s="28">
        <v>0</v>
      </c>
      <c r="E12" s="28" t="s">
        <v>99</v>
      </c>
      <c r="F12" s="28">
        <v>0</v>
      </c>
      <c r="G12" s="28">
        <v>0</v>
      </c>
    </row>
    <row r="13" spans="1:7" ht="14.4" customHeight="1">
      <c r="A13" s="27" t="s">
        <v>100</v>
      </c>
      <c r="B13" s="28" t="s">
        <v>137</v>
      </c>
      <c r="C13" s="28">
        <v>2</v>
      </c>
      <c r="D13" s="28">
        <v>0</v>
      </c>
      <c r="E13" s="28" t="s">
        <v>108</v>
      </c>
      <c r="F13" s="28">
        <v>0</v>
      </c>
      <c r="G13" s="28">
        <v>1</v>
      </c>
    </row>
    <row r="14" spans="1:7" ht="14.4" customHeight="1">
      <c r="A14" s="27" t="s">
        <v>101</v>
      </c>
      <c r="B14" s="28" t="s">
        <v>145</v>
      </c>
      <c r="C14" s="28">
        <v>12</v>
      </c>
      <c r="D14" s="28">
        <v>0</v>
      </c>
      <c r="E14" s="28" t="s">
        <v>146</v>
      </c>
      <c r="F14" s="28">
        <v>1</v>
      </c>
      <c r="G14" s="28">
        <v>21</v>
      </c>
    </row>
    <row r="15" spans="1:7" ht="15" customHeight="1">
      <c r="A15" s="30" t="s">
        <v>118</v>
      </c>
      <c r="B15" s="28" t="s">
        <v>147</v>
      </c>
      <c r="C15" s="28">
        <v>5</v>
      </c>
      <c r="D15" s="28">
        <v>0</v>
      </c>
      <c r="E15" s="28" t="s">
        <v>148</v>
      </c>
      <c r="F15" s="28">
        <v>0</v>
      </c>
      <c r="G15" s="28">
        <v>9</v>
      </c>
    </row>
    <row r="16" spans="1:7" ht="14.4" customHeight="1">
      <c r="A16" s="27" t="s">
        <v>102</v>
      </c>
      <c r="B16" s="28" t="s">
        <v>149</v>
      </c>
      <c r="C16" s="28">
        <v>9</v>
      </c>
      <c r="D16" s="28">
        <v>0</v>
      </c>
      <c r="E16" s="28" t="s">
        <v>150</v>
      </c>
      <c r="F16" s="28">
        <v>1</v>
      </c>
      <c r="G16" s="28">
        <v>21</v>
      </c>
    </row>
    <row r="17" spans="1:7" ht="14.4" customHeight="1">
      <c r="A17" s="27" t="s">
        <v>103</v>
      </c>
      <c r="B17" s="28" t="s">
        <v>151</v>
      </c>
      <c r="C17" s="28">
        <v>9</v>
      </c>
      <c r="D17" s="28">
        <v>0</v>
      </c>
      <c r="E17" s="28" t="s">
        <v>152</v>
      </c>
      <c r="F17" s="28">
        <v>0</v>
      </c>
      <c r="G17" s="28">
        <v>10</v>
      </c>
    </row>
    <row r="18" spans="1:7" ht="14.4" customHeight="1">
      <c r="A18" s="27" t="s">
        <v>104</v>
      </c>
      <c r="B18" s="28" t="s">
        <v>153</v>
      </c>
      <c r="C18" s="28">
        <v>12</v>
      </c>
      <c r="D18" s="28">
        <v>0</v>
      </c>
      <c r="E18" s="28" t="s">
        <v>154</v>
      </c>
      <c r="F18" s="28">
        <v>0</v>
      </c>
      <c r="G18" s="28">
        <v>15</v>
      </c>
    </row>
    <row r="19" spans="1:7" ht="14.4" customHeight="1">
      <c r="A19" s="27" t="s">
        <v>105</v>
      </c>
      <c r="B19" s="28" t="s">
        <v>155</v>
      </c>
      <c r="C19" s="28">
        <v>14</v>
      </c>
      <c r="D19" s="28">
        <v>0</v>
      </c>
      <c r="E19" s="28" t="s">
        <v>99</v>
      </c>
      <c r="F19" s="28">
        <v>0</v>
      </c>
      <c r="G19" s="28">
        <v>0</v>
      </c>
    </row>
    <row r="20" spans="1:7" ht="14.4" customHeight="1">
      <c r="A20" s="27" t="s">
        <v>106</v>
      </c>
      <c r="B20" s="28" t="s">
        <v>107</v>
      </c>
      <c r="C20" s="28">
        <v>1</v>
      </c>
      <c r="D20" s="28">
        <v>0</v>
      </c>
      <c r="E20" s="28" t="s">
        <v>137</v>
      </c>
      <c r="F20" s="28">
        <v>0</v>
      </c>
      <c r="G20" s="28">
        <v>0</v>
      </c>
    </row>
    <row r="21" spans="1:7" ht="14.4" customHeight="1">
      <c r="A21" s="27" t="s">
        <v>109</v>
      </c>
      <c r="B21" s="28" t="s">
        <v>133</v>
      </c>
      <c r="C21" s="28">
        <v>26</v>
      </c>
      <c r="D21" s="28">
        <v>0</v>
      </c>
      <c r="E21" s="28" t="s">
        <v>131</v>
      </c>
      <c r="F21" s="28">
        <v>1</v>
      </c>
      <c r="G21" s="28">
        <v>0</v>
      </c>
    </row>
    <row r="22" spans="1:7" ht="15.6" customHeight="1">
      <c r="A22" s="27" t="s">
        <v>110</v>
      </c>
      <c r="B22" s="28" t="s">
        <v>156</v>
      </c>
      <c r="C22" s="28">
        <v>7</v>
      </c>
      <c r="D22" s="28">
        <v>0</v>
      </c>
      <c r="E22" s="28" t="s">
        <v>157</v>
      </c>
      <c r="F22" s="28">
        <v>1</v>
      </c>
      <c r="G22" s="28">
        <v>10</v>
      </c>
    </row>
    <row r="23" spans="1:7" ht="18" customHeight="1">
      <c r="A23" s="27" t="s">
        <v>111</v>
      </c>
      <c r="B23" s="28" t="s">
        <v>158</v>
      </c>
      <c r="C23" s="28">
        <v>6</v>
      </c>
      <c r="D23" s="28">
        <v>0</v>
      </c>
      <c r="E23" s="28" t="s">
        <v>159</v>
      </c>
      <c r="F23" s="28">
        <v>0</v>
      </c>
      <c r="G23" s="28">
        <v>15</v>
      </c>
    </row>
    <row r="24" spans="1:7" ht="33.6" customHeight="1">
      <c r="A24" s="30" t="s">
        <v>119</v>
      </c>
      <c r="B24" s="28" t="s">
        <v>160</v>
      </c>
      <c r="C24" s="28">
        <v>20</v>
      </c>
      <c r="D24" s="28">
        <v>0</v>
      </c>
      <c r="E24" s="28" t="s">
        <v>161</v>
      </c>
      <c r="F24" s="28">
        <v>1</v>
      </c>
      <c r="G24" s="28">
        <v>0</v>
      </c>
    </row>
    <row r="25" spans="1:7" ht="17.399999999999999" customHeight="1">
      <c r="A25" s="30" t="s">
        <v>49</v>
      </c>
      <c r="B25" s="28" t="s">
        <v>162</v>
      </c>
      <c r="C25" s="28">
        <v>149</v>
      </c>
      <c r="D25" s="28">
        <v>0</v>
      </c>
      <c r="E25" s="28" t="s">
        <v>163</v>
      </c>
      <c r="F25" s="28">
        <v>6</v>
      </c>
      <c r="G25" s="28">
        <v>120</v>
      </c>
    </row>
    <row r="26" spans="1:7" ht="17.399999999999999" customHeight="1">
      <c r="A26" s="24" t="s">
        <v>112</v>
      </c>
      <c r="B26" s="40" t="s">
        <v>164</v>
      </c>
      <c r="C26" s="27"/>
      <c r="D26" s="27"/>
      <c r="E26" s="28"/>
      <c r="F26" s="27"/>
      <c r="G26" s="27"/>
    </row>
    <row r="27" spans="1:7" ht="17.399999999999999" customHeight="1">
      <c r="B27" s="27"/>
      <c r="C27" s="27"/>
      <c r="D27" s="27"/>
      <c r="E27" s="28"/>
      <c r="F27" s="27"/>
      <c r="G27" s="27"/>
    </row>
    <row r="28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schemas.microsoft.com/office/2006/documentManagement/types"/>
    <ds:schemaRef ds:uri="248ed0f8-11d3-4141-bb91-6b69a0801941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61eea9-d51d-4f9c-960b-1b037651d93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Ramona Yun</cp:lastModifiedBy>
  <dcterms:created xsi:type="dcterms:W3CDTF">2020-03-25T20:54:15Z</dcterms:created>
  <dcterms:modified xsi:type="dcterms:W3CDTF">2020-06-08T13:11:11Z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